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drawing+xml" PartName="/xl/drawings/drawing26.xml"/>
  <Override ContentType="application/vnd.openxmlformats-officedocument.drawing+xml" PartName="/xl/drawings/drawing27.xml"/>
  <Override ContentType="application/vnd.openxmlformats-officedocument.drawing+xml" PartName="/xl/drawings/drawing28.xml"/>
  <Override ContentType="application/vnd.openxmlformats-officedocument.drawing+xml" PartName="/xl/drawings/drawing29.xml"/>
  <Override ContentType="application/vnd.openxmlformats-officedocument.drawing+xml" PartName="/xl/drawings/drawing30.xml"/>
  <Override ContentType="application/vnd.openxmlformats-officedocument.drawing+xml" PartName="/xl/drawings/drawing31.xml"/>
  <Override ContentType="application/vnd.openxmlformats-officedocument.drawing+xml" PartName="/xl/drawings/drawing32.xml"/>
  <Override ContentType="application/vnd.openxmlformats-officedocument.drawing+xml" PartName="/xl/drawings/drawing33.xml"/>
  <Override ContentType="application/vnd.openxmlformats-officedocument.drawing+xml" PartName="/xl/drawings/drawing34.xml"/>
  <Override ContentType="application/vnd.openxmlformats-officedocument.drawing+xml" PartName="/xl/drawings/drawing35.xml"/>
  <Override ContentType="application/vnd.openxmlformats-officedocument.drawing+xml" PartName="/xl/drawings/drawing36.xml"/>
  <Override ContentType="application/vnd.openxmlformats-officedocument.drawing+xml" PartName="/xl/drawings/drawing37.xml"/>
  <Override ContentType="application/vnd.openxmlformats-officedocument.drawing+xml" PartName="/xl/drawings/drawing38.xml"/>
  <Override ContentType="application/vnd.openxmlformats-officedocument.drawing+xml" PartName="/xl/drawings/drawing39.xml"/>
  <Override ContentType="application/vnd.openxmlformats-officedocument.drawing+xml" PartName="/xl/drawings/drawing40.xml"/>
  <Override ContentType="application/vnd.openxmlformats-officedocument.drawing+xml" PartName="/xl/drawings/drawing41.xml"/>
  <Override ContentType="application/vnd.openxmlformats-officedocument.drawing+xml" PartName="/xl/drawings/drawing42.xml"/>
  <Override ContentType="application/vnd.openxmlformats-officedocument.drawing+xml" PartName="/xl/drawings/drawing43.xml"/>
  <Override ContentType="application/vnd.openxmlformats-officedocument.drawing+xml" PartName="/xl/drawings/drawing44.xml"/>
  <Override ContentType="application/vnd.openxmlformats-officedocument.drawing+xml" PartName="/xl/drawings/drawing45.xml"/>
  <Override ContentType="application/vnd.openxmlformats-officedocument.drawing+xml" PartName="/xl/drawings/drawing46.xml"/>
  <Override ContentType="application/vnd.openxmlformats-officedocument.drawing+xml" PartName="/xl/drawings/drawing47.xml"/>
  <Override ContentType="application/vnd.openxmlformats-officedocument.drawing+xml" PartName="/xl/drawings/drawing48.xml"/>
  <Override ContentType="application/vnd.openxmlformats-officedocument.drawing+xml" PartName="/xl/drawings/drawing49.xml"/>
  <Override ContentType="application/vnd.openxmlformats-officedocument.drawing+xml" PartName="/xl/drawings/drawing50.xml"/>
  <Override ContentType="application/vnd.openxmlformats-officedocument.drawing+xml" PartName="/xl/drawings/drawing51.xml"/>
  <Override ContentType="application/vnd.openxmlformats-officedocument.drawing+xml" PartName="/xl/drawings/drawing52.xml"/>
  <Override ContentType="application/vnd.openxmlformats-officedocument.drawing+xml" PartName="/xl/drawings/drawing53.xml"/>
  <Override ContentType="application/vnd.openxmlformats-officedocument.drawing+xml" PartName="/xl/drawings/drawing54.xml"/>
  <Override ContentType="application/vnd.openxmlformats-officedocument.drawing+xml" PartName="/xl/drawings/drawing55.xml"/>
  <Override ContentType="application/vnd.openxmlformats-officedocument.drawing+xml" PartName="/xl/drawings/drawing5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J101-1" r:id="rId6" sheetId="4"/>
    <sheet name="J101-2" r:id="rId7" sheetId="5"/>
    <sheet name="J101-3" r:id="rId8" sheetId="6"/>
    <sheet name="J101-5" r:id="rId9" sheetId="7"/>
    <sheet name="J101-6" r:id="rId10" sheetId="8"/>
    <sheet name="J101-12" r:id="rId11" sheetId="9"/>
    <sheet name="J102-3" r:id="rId12" sheetId="10"/>
    <sheet name="J301-1B" r:id="rId13" sheetId="11"/>
    <sheet name="J301-4" r:id="rId14" sheetId="12"/>
    <sheet name="J301-5" r:id="rId15" sheetId="13"/>
    <sheet name="J301-6" r:id="rId16" sheetId="14"/>
    <sheet name="J301-7" r:id="rId17" sheetId="15"/>
    <sheet name="J301-8" r:id="rId18" sheetId="16"/>
    <sheet name="J301-9" r:id="rId19" sheetId="17"/>
    <sheet name="J301-10" r:id="rId20" sheetId="18"/>
    <sheet name="J301-11" r:id="rId21" sheetId="19"/>
    <sheet name="J301-14" r:id="rId22" sheetId="20"/>
    <sheet name="J309-1" r:id="rId23" sheetId="21"/>
    <sheet name="J309-2" r:id="rId24" sheetId="22"/>
    <sheet name="J311" r:id="rId25" sheetId="23"/>
    <sheet name="J312-1" r:id="rId26" sheetId="24"/>
    <sheet name="J312-2" r:id="rId27" sheetId="25"/>
    <sheet name="J401B" r:id="rId28" sheetId="26"/>
    <sheet name="J402-1" r:id="rId29" sheetId="27"/>
    <sheet name="J402-2" r:id="rId30" sheetId="28"/>
    <sheet name="J402-3B" r:id="rId31" sheetId="29"/>
    <sheet name="J402-4" r:id="rId32" sheetId="30"/>
    <sheet name="J402-5" r:id="rId33" sheetId="31"/>
    <sheet name="J404" r:id="rId34" sheetId="32"/>
    <sheet name="J405" r:id="rId35" sheetId="33"/>
    <sheet name="J501B" r:id="rId36" sheetId="34"/>
    <sheet name="J502-1" r:id="rId37" sheetId="35"/>
    <sheet name="J502-2" r:id="rId38" sheetId="36"/>
    <sheet name="J502-3" r:id="rId39" sheetId="37"/>
    <sheet name="J503" r:id="rId40" sheetId="38"/>
    <sheet name="J601-1B" r:id="rId41" sheetId="39"/>
    <sheet name="J601-2B" r:id="rId42" sheetId="40"/>
    <sheet name="J601-3" r:id="rId43" sheetId="41"/>
    <sheet name="J601-4" r:id="rId44" sheetId="42"/>
    <sheet name="J601-5" r:id="rId45" sheetId="43"/>
    <sheet name="J601-6" r:id="rId46" sheetId="44"/>
    <sheet name="J601-7" r:id="rId47" sheetId="45"/>
    <sheet name="J603" r:id="rId48" sheetId="46"/>
    <sheet name="J604A" r:id="rId49" sheetId="47"/>
    <sheet name="J606" r:id="rId50" sheetId="48"/>
    <sheet name="J607" r:id="rId51" sheetId="49"/>
    <sheet name="J608-1" r:id="rId52" sheetId="50"/>
    <sheet name="J608-2" r:id="rId53" sheetId="51"/>
    <sheet name="J701-1" r:id="rId54" sheetId="52"/>
    <sheet name="J701-2" r:id="rId55" sheetId="53"/>
    <sheet name="J801" r:id="rId56" sheetId="54"/>
    <sheet name="J1000" r:id="rId57" sheetId="55"/>
    <sheet name="J1001" r:id="rId58" sheetId="56"/>
    <sheet name="J1002" r:id="rId59" sheetId="57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<sst xmlns="http://schemas.openxmlformats.org/spreadsheetml/2006/main" count="10233" uniqueCount="1717">
  <si>
    <t/>
  </si>
  <si>
    <t>http://www.dnb.nl/xbrl/fws/dnb-nr/ftk-2025-06/2025-12-31/mod/wtp-js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</si>
  <si>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</si>
  <si>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</si>
  <si>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</si>
  <si>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</si>
  <si>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</si>
  <si>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</si>
  <si>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</si>
  <si>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</si>
  <si>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</si>
  <si>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</si>
  <si>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</si>
  <si>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</si>
  <si>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</si>
  <si>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</si>
  <si>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</si>
  <si>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</si>
  <si>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</si>
  <si>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</si>
  <si>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</si>
  <si>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</si>
  <si>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</si>
  <si>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</si>
  <si>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</si>
  <si>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</si>
  <si>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</si>
  <si>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</si>
  <si>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</si>
  <si>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</si>
  <si>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</si>
  <si>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</si>
  <si>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</si>
  <si>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</si>
  <si>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</si>
  <si>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</si>
  <si>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</si>
  <si>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</si>
  <si>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</si>
  <si>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</si>
  <si>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</si>
  <si>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</si>
  <si>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</si>
  <si>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</si>
  <si>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</si>
  <si>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</si>
  <si>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</si>
  <si>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</si>
  <si>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</si>
  <si>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</si>
  <si>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</si>
  <si>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</si>
  <si>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</si>
  <si>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</si>
  <si>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</si>
  <si>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</si>
  <si>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</si>
  <si>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</si>
  <si>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</si>
  <si>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</si>
  <si>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</si>
  <si>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</si>
  <si>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</si>
  <si>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</si>
  <si>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</si>
  <si>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</si>
  <si>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</si>
  <si>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</si>
  <si>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</si>
  <si>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</si>
  <si>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</si>
  <si>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</si>
  <si>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</si>
  <si>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</si>
  <si>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</si>
  <si>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</si>
  <si>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</si>
  <si>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</si>
  <si>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</si>
  <si>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</si>
  <si>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</si>
  <si>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</si>
  <si>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</si>
  <si>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</si>
  <si>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</si>
  <si>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</si>
  <si>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</si>
  <si>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</si>
  <si>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</si>
  <si>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</si>
  <si>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</si>
  <si>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</si>
  <si>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</si>
  <si>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</si>
  <si>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</si>
  <si>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</si>
  <si>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</si>
  <si>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</si>
  <si>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</si>
  <si>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</si>
  <si>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</si>
  <si>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</si>
  <si>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</si>
  <si>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</si>
  <si>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</si>
  <si>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</si>
  <si>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</si>
  <si>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</si>
  <si>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</si>
  <si>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</si>
  <si>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</si>
  <si>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</si>
  <si>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</si>
  <si>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</si>
  <si>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</si>
  <si>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</si>
  <si>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</si>
  <si>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</si>
  <si>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</si>
  <si>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</si>
  <si>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</si>
  <si>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</si>
  <si>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</si>
  <si>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</si>
  <si>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</si>
  <si>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</si>
  <si>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</si>
  <si>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</si>
  <si>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</si>
  <si>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</si>
  <si>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</si>
  <si>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</si>
  <si>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</si>
  <si>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</si>
  <si>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</si>
  <si>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</si>
  <si>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</si>
  <si>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</si>
  <si>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</si>
  <si>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</si>
  <si>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</si>
  <si>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</si>
  <si>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</si>
  <si>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</si>
  <si>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</si>
  <si>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</si>
  <si>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</si>
  <si>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</si>
  <si>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</si>
  <si>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</si>
  <si>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</si>
  <si>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</si>
  <si>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</si>
  <si>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</si>
  <si>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</si>
  <si>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</si>
  <si>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</si>
  <si>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</si>
  <si>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</si>
  <si>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</si>
  <si>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</si>
  <si>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</si>
  <si>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</si>
  <si>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</si>
  <si>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</si>
  <si>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</si>
  <si>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</si>
  <si>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</si>
  <si>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</si>
  <si>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</si>
  <si>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</si>
  <si>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</si>
  <si>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</si>
  <si>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</si>
  <si>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</si>
  <si>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</si>
  <si>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</si>
  <si>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</si>
  <si>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</si>
  <si>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</si>
  <si>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</si>
  <si>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</si>
  <si>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</si>
  <si>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J101-1</t>
  </si>
  <si>
    <t>Organisatie</t>
  </si>
  <si>
    <t>3</t>
  </si>
  <si>
    <t>J101-2</t>
  </si>
  <si>
    <t>Onderuitbesteding werkzaamheden: Partijen met vermelding type dienstverlening</t>
  </si>
  <si>
    <t>4</t>
  </si>
  <si>
    <t>J101-3</t>
  </si>
  <si>
    <t>Uitbesteding vermogensbeheer</t>
  </si>
  <si>
    <t>5</t>
  </si>
  <si>
    <t>J101-5</t>
  </si>
  <si>
    <t>Overige uitbesteding met vermelding type activiteit</t>
  </si>
  <si>
    <t>6</t>
  </si>
  <si>
    <t>J101-6</t>
  </si>
  <si>
    <t>Pension fund governance</t>
  </si>
  <si>
    <t>7</t>
  </si>
  <si>
    <t>J101-12</t>
  </si>
  <si>
    <t>Overige commissies</t>
  </si>
  <si>
    <t>8</t>
  </si>
  <si>
    <t>J102-3</t>
  </si>
  <si>
    <t>Actuaris en accountant</t>
  </si>
  <si>
    <t>9</t>
  </si>
  <si>
    <t>J301-1B</t>
  </si>
  <si>
    <t>Enkelvoudige balans WTP</t>
  </si>
  <si>
    <t>10</t>
  </si>
  <si>
    <t>J301-4</t>
  </si>
  <si>
    <t>Specificatie activa enkelvoudige balans: Immateriële activa</t>
  </si>
  <si>
    <t>11</t>
  </si>
  <si>
    <t>J301-5</t>
  </si>
  <si>
    <t>Specificatie activa: Deelnemingen</t>
  </si>
  <si>
    <t>12</t>
  </si>
  <si>
    <t>J301-6</t>
  </si>
  <si>
    <t>Specificatie activa enkelvoudige balans: Herverzekeringsdeel technische voorzieningen</t>
  </si>
  <si>
    <t>13</t>
  </si>
  <si>
    <t>J301-7</t>
  </si>
  <si>
    <t>Specificatie activa enkelvoudige balans; Overige activa.</t>
  </si>
  <si>
    <t>14</t>
  </si>
  <si>
    <t>J301-8</t>
  </si>
  <si>
    <t>Toelichtingen op de specificaties activa van de enkelvoudige balans</t>
  </si>
  <si>
    <t>15</t>
  </si>
  <si>
    <t>J301-9</t>
  </si>
  <si>
    <t>Specificatie passiva enkelvoudige balans: Gespecificeerde reserves</t>
  </si>
  <si>
    <t>16</t>
  </si>
  <si>
    <t>J301-10</t>
  </si>
  <si>
    <t>Specificatie passiva enkelvoudige balans: Andere voorzieningen</t>
  </si>
  <si>
    <t>17</t>
  </si>
  <si>
    <t>J301-11</t>
  </si>
  <si>
    <t>Specificatie passiva enkelvoudige balans: Overige passiva</t>
  </si>
  <si>
    <t>18</t>
  </si>
  <si>
    <t>J301-14</t>
  </si>
  <si>
    <t>Toelichtingen op de specificaties passiva van de enkelvoudige balans</t>
  </si>
  <si>
    <t>19</t>
  </si>
  <si>
    <t>J309-1</t>
  </si>
  <si>
    <t>Financiële relaties</t>
  </si>
  <si>
    <t>20</t>
  </si>
  <si>
    <t>J309-2</t>
  </si>
  <si>
    <t>Financiële transacties en leningen</t>
  </si>
  <si>
    <t>21</t>
  </si>
  <si>
    <t>J311</t>
  </si>
  <si>
    <t>Concentratierisico: Grote posten beleggingen voor risico fonds</t>
  </si>
  <si>
    <t>22</t>
  </si>
  <si>
    <t>J312-1</t>
  </si>
  <si>
    <t>Concentratierisico: Grote posten beleggingen voor risico deelnemers</t>
  </si>
  <si>
    <t>23</t>
  </si>
  <si>
    <t>J312-2</t>
  </si>
  <si>
    <t>Overige concentratierisico's</t>
  </si>
  <si>
    <t>24</t>
  </si>
  <si>
    <t>J401B</t>
  </si>
  <si>
    <t>Rekening van baten en lasten WTP</t>
  </si>
  <si>
    <t>25</t>
  </si>
  <si>
    <t>J402-1</t>
  </si>
  <si>
    <t>Specificatie rekening van baten en lasten: Uitkeringen</t>
  </si>
  <si>
    <t>26</t>
  </si>
  <si>
    <t>J402-2</t>
  </si>
  <si>
    <t>Specificatie rekening van baten en lasten: Kosten exclusief vermogensbeheer</t>
  </si>
  <si>
    <t>27</t>
  </si>
  <si>
    <t>J402-3B</t>
  </si>
  <si>
    <t>Toelichtingen op de baten en lasten rekening WTP</t>
  </si>
  <si>
    <t>28</t>
  </si>
  <si>
    <t>J402-4</t>
  </si>
  <si>
    <t>Kosten vermogensbeheer</t>
  </si>
  <si>
    <t>29</t>
  </si>
  <si>
    <t>J402-5</t>
  </si>
  <si>
    <t>Toelichtingen vermogensbeheerkosten</t>
  </si>
  <si>
    <t>30</t>
  </si>
  <si>
    <t>J404</t>
  </si>
  <si>
    <t>Premie</t>
  </si>
  <si>
    <t>31</t>
  </si>
  <si>
    <t>J405</t>
  </si>
  <si>
    <t>Tariefstaat premiecomponenten</t>
  </si>
  <si>
    <t>32</t>
  </si>
  <si>
    <t>J501B</t>
  </si>
  <si>
    <t>Solvabiliteit en dekkingspositie WTP</t>
  </si>
  <si>
    <t>33</t>
  </si>
  <si>
    <t>J502-1</t>
  </si>
  <si>
    <t>Toetswaarde solvabiliteit standaardmodel en partieel intern model</t>
  </si>
  <si>
    <t>34</t>
  </si>
  <si>
    <t>J502-2</t>
  </si>
  <si>
    <t>Aanvullende informatie risicofactoren</t>
  </si>
  <si>
    <t>35</t>
  </si>
  <si>
    <t>J502-3</t>
  </si>
  <si>
    <t>Toelichtingen toetswaarde solvabiliteit</t>
  </si>
  <si>
    <t>36</t>
  </si>
  <si>
    <t>J503</t>
  </si>
  <si>
    <t>Toetswaarde intern model</t>
  </si>
  <si>
    <t>37</t>
  </si>
  <si>
    <t>J601-1B</t>
  </si>
  <si>
    <t>Nominale (niet verdisconteerde) kasstromen voor risico fonds onder WTP</t>
  </si>
  <si>
    <t>38</t>
  </si>
  <si>
    <t>J601-2B</t>
  </si>
  <si>
    <t>Persoonlijk pensioenvermogen / Technische voorziening per leeftijdsjaar</t>
  </si>
  <si>
    <t>39</t>
  </si>
  <si>
    <t>J601-3</t>
  </si>
  <si>
    <t>Overlevingskansstelsel</t>
  </si>
  <si>
    <t>40</t>
  </si>
  <si>
    <t>J601-4</t>
  </si>
  <si>
    <t>Gehanteerde tabel voor de leeftijdsafhankelijke correctiefactoren</t>
  </si>
  <si>
    <t>41</t>
  </si>
  <si>
    <t>J601-5</t>
  </si>
  <si>
    <t>Grondslagen technische voorzieningen</t>
  </si>
  <si>
    <t>42</t>
  </si>
  <si>
    <t>J601-6</t>
  </si>
  <si>
    <t>Projectierendement</t>
  </si>
  <si>
    <t>43</t>
  </si>
  <si>
    <t>J601-7</t>
  </si>
  <si>
    <t>Tariefstaat aanwending persoonlijk pensioenvermogen</t>
  </si>
  <si>
    <t>44</t>
  </si>
  <si>
    <t>J603</t>
  </si>
  <si>
    <t>Premiespecificatie garantiecontract</t>
  </si>
  <si>
    <t>45</t>
  </si>
  <si>
    <t>J604A</t>
  </si>
  <si>
    <t>Gegevens met betrekking tot toeslagverlening</t>
  </si>
  <si>
    <t>46</t>
  </si>
  <si>
    <t>J606</t>
  </si>
  <si>
    <t>Technische analyse WTP</t>
  </si>
  <si>
    <t>47</t>
  </si>
  <si>
    <t>J607</t>
  </si>
  <si>
    <t>Risicohouding, risicoblootstelling en beleid beleggingsrisico per leeftijdsjaar</t>
  </si>
  <si>
    <t>48</t>
  </si>
  <si>
    <t>J608-1</t>
  </si>
  <si>
    <t>Collectieve uitkeringsfase</t>
  </si>
  <si>
    <t>49</t>
  </si>
  <si>
    <t>J608-2</t>
  </si>
  <si>
    <t>Verwerking spreidingsvermogen komende jaren</t>
  </si>
  <si>
    <t>50</t>
  </si>
  <si>
    <t>J701-1</t>
  </si>
  <si>
    <t>Deelnemers</t>
  </si>
  <si>
    <t>51</t>
  </si>
  <si>
    <t>J701-2</t>
  </si>
  <si>
    <t>Demografie</t>
  </si>
  <si>
    <t>52</t>
  </si>
  <si>
    <t>J801</t>
  </si>
  <si>
    <t>Details garantiecontracten, per contract</t>
  </si>
  <si>
    <t>53</t>
  </si>
  <si>
    <t>J1000</t>
  </si>
  <si>
    <t>Enkelvoudige balans totale pensioenfonds</t>
  </si>
  <si>
    <t>54</t>
  </si>
  <si>
    <t>J1001</t>
  </si>
  <si>
    <t>Rekening van baten en lasten totale pensioenfonds</t>
  </si>
  <si>
    <t>55</t>
  </si>
  <si>
    <t>J1002</t>
  </si>
  <si>
    <t>Unieke deelnemers totale pensioenfonds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</si>
  <si>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</si>
  <si>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</si>
  <si>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</si>
  <si>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</si>
  <si>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</si>
  <si>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</si>
  <si>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</si>
  <si>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</si>
  <si>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</si>
  <si>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</si>
  <si>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</si>
  <si>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</si>
  <si>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</si>
  <si>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Kolom</t>
  </si>
  <si>
    <t>Soort fonds</t>
  </si>
  <si>
    <t>Ondernemingspensioenfonds</t>
  </si>
  <si>
    <t>Beroepspensioenfonds</t>
  </si>
  <si>
    <t>Verplichtgesteld bedrijfstakpensioenfonds</t>
  </si>
  <si>
    <t>Vrijwillig bedrijfstakpensioenfonds</t>
  </si>
  <si>
    <t>Collectiviteitkring</t>
  </si>
  <si>
    <t>Indien een collectiviteitkring, tot welk algemeen pensioenfonds behoort de kring?</t>
  </si>
  <si>
    <t>Apf Achmea</t>
  </si>
  <si>
    <t>Apf Stap</t>
  </si>
  <si>
    <t>Apf Unilever</t>
  </si>
  <si>
    <t>De Nationale Apf</t>
  </si>
  <si>
    <t>Het nederlandse pensioenfonds</t>
  </si>
  <si>
    <t>Anders</t>
  </si>
  <si>
    <t>AIs de werkingssfeer van het fonds gewijzigd is dan graag een toelichting.</t>
  </si>
  <si>
    <t>AIs de reikwijdte van de verplichtstelling gewijzigd is dan graag een toelichting?</t>
  </si>
  <si>
    <t>Aantal aangesloten werkgevers/sponsor(en) bij het fonds/kring</t>
  </si>
  <si>
    <t>Aantal medewerkers (in fte`s) dat werkzaamheden uitvoert t.b.v. het pensioenfonds</t>
  </si>
  <si>
    <t>070</t>
  </si>
  <si>
    <t>Waarvan vaste medewerkers (in fte`s)</t>
  </si>
  <si>
    <t>080</t>
  </si>
  <si>
    <t>Waarvan tijdelijke medewerkers (in fte`s)</t>
  </si>
  <si>
    <t>090</t>
  </si>
  <si>
    <t>Is het pensioenfonds aangesloten bij de Pensioenfederatie?</t>
  </si>
  <si>
    <t>100</t>
  </si>
  <si>
    <t>Ja</t>
  </si>
  <si>
    <t>Nee</t>
  </si>
  <si>
    <t>Heeft het fonds ook een geconsolideerde jaarrekening opgesteld en gepubliceerd?</t>
  </si>
  <si>
    <t>105</t>
  </si>
  <si>
    <t>Uitbesteding pensioenadministratie</t>
  </si>
  <si>
    <t>Is de pensioenadministratie uitbesteed? Zo ja, aan wie?</t>
  </si>
  <si>
    <t>130</t>
  </si>
  <si>
    <t>Niet uitbesteed</t>
  </si>
  <si>
    <t>Achmea</t>
  </si>
  <si>
    <t>Aegon</t>
  </si>
  <si>
    <t>Stichting Administratie Groep Holland (AGH)</t>
  </si>
  <si>
    <t>Allianz Nederland Groep N.V.</t>
  </si>
  <si>
    <t>AON HEWITT</t>
  </si>
  <si>
    <t>APG</t>
  </si>
  <si>
    <t>ASR Pension Services N.V.</t>
  </si>
  <si>
    <t>Administratiekantoor Zuid Limburg (AZL)</t>
  </si>
  <si>
    <t>Appel pensioenuitvoering</t>
  </si>
  <si>
    <t>Blue Sky Groep</t>
  </si>
  <si>
    <t>Dion Pensioen Services (DPS)</t>
  </si>
  <si>
    <t>DSM Pens. Serv.</t>
  </si>
  <si>
    <t>ACS HR Solutions</t>
  </si>
  <si>
    <t>First Pensions B.V.</t>
  </si>
  <si>
    <t>Nationale Nederlanden</t>
  </si>
  <si>
    <t>PGGM</t>
  </si>
  <si>
    <t>InAdmin RiskCo</t>
  </si>
  <si>
    <t>Syntrus Achmea</t>
  </si>
  <si>
    <t>Timeos Pensioendiensten</t>
  </si>
  <si>
    <t>TKP</t>
  </si>
  <si>
    <t>Willis Towers Watson</t>
  </si>
  <si>
    <t>Capgemini Pensioendiensten</t>
  </si>
  <si>
    <t>Caceis</t>
  </si>
  <si>
    <t>Visma Idella</t>
  </si>
  <si>
    <t>Einddatum contract uitbesteding</t>
  </si>
  <si>
    <t>140</t>
  </si>
  <si>
    <t>Datum laatste evaluatie van uitbesteding pensioenadministratie</t>
  </si>
  <si>
    <t>150</t>
  </si>
  <si>
    <t>Welk type regeling(en) voert het fonds/de collectiviteitkring uit?</t>
  </si>
  <si>
    <t>155</t>
  </si>
  <si>
    <t>Alleen niet-ingevaren regeling</t>
  </si>
  <si>
    <t>Alleen WTP regeling(en)</t>
  </si>
  <si>
    <t>Beide, zowel een niet-ingevaren regeling als WTP regeling(en)</t>
  </si>
  <si>
    <t>Voert het fonds pensioenregelingen uit waarop door het fonds beleggingsrisico wordt gelopen?</t>
  </si>
  <si>
    <t>108</t>
  </si>
  <si>
    <t>Is er een herstelplan van toepassing?</t>
  </si>
  <si>
    <t>110</t>
  </si>
  <si>
    <t>Indien het fonds (ook) WTP regelingen uitvoert.</t>
  </si>
  <si>
    <t>Welke contractvorm(en) wordt door het fonds uitgevoerd.</t>
  </si>
  <si>
    <t>160</t>
  </si>
  <si>
    <t>Solidaire premieregeling</t>
  </si>
  <si>
    <t>Flexibele premieregeling</t>
  </si>
  <si>
    <t>Beide, solidaire en de flexibele premieregeling</t>
  </si>
  <si>
    <t>Bij uitvoering flexibele premieregeling, maakt het fonds in de uitkeringsfase gebruik van vastgestelde uitkeringen?</t>
  </si>
  <si>
    <t>170</t>
  </si>
  <si>
    <t>Type dienstverlening</t>
  </si>
  <si>
    <t>Onderuitbesteding</t>
  </si>
  <si>
    <t>Open</t>
  </si>
  <si>
    <t>Beheerd vermogen</t>
  </si>
  <si>
    <t>Vermogensbeheerder</t>
  </si>
  <si>
    <t>Type activiteit</t>
  </si>
  <si>
    <t>Overige uitbesteding</t>
  </si>
  <si>
    <t>PFG</t>
  </si>
  <si>
    <t>Bestuursmodel</t>
  </si>
  <si>
    <t>Paritair</t>
  </si>
  <si>
    <t>Onafhankelijk</t>
  </si>
  <si>
    <t>Paritair gemengd</t>
  </si>
  <si>
    <t>Onafhankelijk gemengd</t>
  </si>
  <si>
    <t>Omgekeerd gemengd</t>
  </si>
  <si>
    <t>Beroepspensioenfonds: one tier</t>
  </si>
  <si>
    <t>Beroepspensioenfonds: two tier</t>
  </si>
  <si>
    <t>Hoe is het intern toezicht ingericht?</t>
  </si>
  <si>
    <t>Visitatiecommissie</t>
  </si>
  <si>
    <t>Raad van toezicht</t>
  </si>
  <si>
    <t>Is er een beleggingsadviescommissie?</t>
  </si>
  <si>
    <t>Is er een auditcommissie</t>
  </si>
  <si>
    <t>Zijn er nog andere commissies</t>
  </si>
  <si>
    <t>Toelichting pension fund governance</t>
  </si>
  <si>
    <t>Aantal leden</t>
  </si>
  <si>
    <t>Commissienaam</t>
  </si>
  <si>
    <t>015</t>
  </si>
  <si>
    <t>Adviserend actuaris</t>
  </si>
  <si>
    <t>Organisatie adviserend actuaris</t>
  </si>
  <si>
    <t>Actuarieel Adviesbureau Confident</t>
  </si>
  <si>
    <t>AethiQs</t>
  </si>
  <si>
    <t>Bell Pension Consultants &amp; Actuaries</t>
  </si>
  <si>
    <t>Deloitte Financial Advisory Services</t>
  </si>
  <si>
    <t>Ernst &amp; Young actuarissen</t>
  </si>
  <si>
    <t>Milliman Pensioenen</t>
  </si>
  <si>
    <t>Mercer</t>
  </si>
  <si>
    <t>Mol &amp; pensioen</t>
  </si>
  <si>
    <t>Montae &amp; Partners</t>
  </si>
  <si>
    <t>Phenox Consultants</t>
  </si>
  <si>
    <t>Sprenkels &amp; Verschuren</t>
  </si>
  <si>
    <t>Supremum Actuarial Consulting Group</t>
  </si>
  <si>
    <t>Triple A - Risk Finance</t>
  </si>
  <si>
    <t>Zijlmans Pensioenadvies &amp; Actuariaat</t>
  </si>
  <si>
    <t>Naam adviserend actuaris</t>
  </si>
  <si>
    <t>Waarmerkend actuaris</t>
  </si>
  <si>
    <t>Organisatie waarmerkend actuaris</t>
  </si>
  <si>
    <t>Naam waarmerkend actuaris</t>
  </si>
  <si>
    <t>Waarmerkend accountant</t>
  </si>
  <si>
    <t>Organisatie waarmerkend accountant</t>
  </si>
  <si>
    <t>Baker Tilly</t>
  </si>
  <si>
    <t>BDO</t>
  </si>
  <si>
    <t>Deloitte</t>
  </si>
  <si>
    <t>Ernst &amp; Young Accountants</t>
  </si>
  <si>
    <t>KPMG Accountants</t>
  </si>
  <si>
    <t>PricewaterhouseCoopers</t>
  </si>
  <si>
    <t>Mazars</t>
  </si>
  <si>
    <t>Grant Thornton</t>
  </si>
  <si>
    <t>Naam waarmerkend accountant</t>
  </si>
  <si>
    <t>120</t>
  </si>
  <si>
    <t>Huidig boekjaar</t>
  </si>
  <si>
    <t>Activa</t>
  </si>
  <si>
    <t>Immateriële activa</t>
  </si>
  <si>
    <t>Deelnemingen</t>
  </si>
  <si>
    <t>Beleggingen voor risico fonds</t>
  </si>
  <si>
    <t>Vastgoedbeleggingen</t>
  </si>
  <si>
    <t>Directe beleggingen in vastgoed</t>
  </si>
  <si>
    <t>Indirecte beleggingen in vastgoed</t>
  </si>
  <si>
    <t>Aandelen</t>
  </si>
  <si>
    <t>Private equity</t>
  </si>
  <si>
    <t>055</t>
  </si>
  <si>
    <t>Infrastructuur</t>
  </si>
  <si>
    <t>065</t>
  </si>
  <si>
    <t>Vastrentende waarden</t>
  </si>
  <si>
    <t>Hedgefunds</t>
  </si>
  <si>
    <t>Commodities</t>
  </si>
  <si>
    <t>Overige beleggingen</t>
  </si>
  <si>
    <t>Beleggingen voor risico deelnemers</t>
  </si>
  <si>
    <t>135</t>
  </si>
  <si>
    <t>145</t>
  </si>
  <si>
    <t>180</t>
  </si>
  <si>
    <t>Herverzekeringsdeel technische voorzieningen</t>
  </si>
  <si>
    <t>190</t>
  </si>
  <si>
    <t>Overig</t>
  </si>
  <si>
    <t>Vorderingen verzekeringsmaatschappijen</t>
  </si>
  <si>
    <t>220</t>
  </si>
  <si>
    <t>Overige vorderingen</t>
  </si>
  <si>
    <t>230</t>
  </si>
  <si>
    <t>Overlopende activa</t>
  </si>
  <si>
    <t>240</t>
  </si>
  <si>
    <t>Liquide middelen (niet beschikbaar voor belegging)</t>
  </si>
  <si>
    <t>250</t>
  </si>
  <si>
    <t>Overige activa</t>
  </si>
  <si>
    <t>260</t>
  </si>
  <si>
    <t>Totaal activa</t>
  </si>
  <si>
    <t>270</t>
  </si>
  <si>
    <t>Passiva</t>
  </si>
  <si>
    <t>Eigen vermogen</t>
  </si>
  <si>
    <t>Toetsvermogen</t>
  </si>
  <si>
    <t>Gespecificeerde reserves</t>
  </si>
  <si>
    <t>280</t>
  </si>
  <si>
    <t>Overig eigen vermogen</t>
  </si>
  <si>
    <t>290</t>
  </si>
  <si>
    <t>Totaal toetsvermogen</t>
  </si>
  <si>
    <t>291</t>
  </si>
  <si>
    <t>Bestemmingsfondsen</t>
  </si>
  <si>
    <t>Solidariteitsreserve</t>
  </si>
  <si>
    <t>292</t>
  </si>
  <si>
    <t>Risicodelingsreserve</t>
  </si>
  <si>
    <t>293</t>
  </si>
  <si>
    <t>Compensatiedepot</t>
  </si>
  <si>
    <t>294</t>
  </si>
  <si>
    <t>Totaal bestemmingsfondsen</t>
  </si>
  <si>
    <t>295</t>
  </si>
  <si>
    <t>Totaal eigen vermogen</t>
  </si>
  <si>
    <t>296</t>
  </si>
  <si>
    <t>Achtergestelde leningen</t>
  </si>
  <si>
    <t>300</t>
  </si>
  <si>
    <t>Technische voorzieningen</t>
  </si>
  <si>
    <t>Technische voorzieningen voor risico fonds</t>
  </si>
  <si>
    <t>310</t>
  </si>
  <si>
    <t>Technische voorzieningen afgedekt door garantiecontract</t>
  </si>
  <si>
    <t>320</t>
  </si>
  <si>
    <t>Technische voorzieningen voor risico deelnemers</t>
  </si>
  <si>
    <t>330</t>
  </si>
  <si>
    <t>Voorziening voor uitvoeringskosten</t>
  </si>
  <si>
    <t>332</t>
  </si>
  <si>
    <t>Overige technische voorzieningen</t>
  </si>
  <si>
    <t>334</t>
  </si>
  <si>
    <t>Overige voorzieningen</t>
  </si>
  <si>
    <t>340</t>
  </si>
  <si>
    <t>Overige passiva</t>
  </si>
  <si>
    <t>350</t>
  </si>
  <si>
    <t>Totaal passiva</t>
  </si>
  <si>
    <t>360</t>
  </si>
  <si>
    <t>Algemene toelichting op de balans</t>
  </si>
  <si>
    <t>370</t>
  </si>
  <si>
    <t>Bedrag</t>
  </si>
  <si>
    <t>Uitsplitsing immateriële activa</t>
  </si>
  <si>
    <t>Activiteiten</t>
  </si>
  <si>
    <t>Waarde op balans</t>
  </si>
  <si>
    <t>Omvang deelneming (%)</t>
  </si>
  <si>
    <t>Wordt deze deelneming geconsolideerd.</t>
  </si>
  <si>
    <t>Reden voor niet consolideren</t>
  </si>
  <si>
    <t>Resultaat deelneming</t>
  </si>
  <si>
    <t>Uitsplitsing deelnemingen</t>
  </si>
  <si>
    <t>045</t>
  </si>
  <si>
    <t>Herverzekeraar</t>
  </si>
  <si>
    <t>Einddatum contract</t>
  </si>
  <si>
    <t>Bedrag herverzekerde technische voorziening</t>
  </si>
  <si>
    <t>Uitsplitsing herverzekeringsdeel</t>
  </si>
  <si>
    <t>Goudse</t>
  </si>
  <si>
    <t>Onderlinge 's-Gravenhage</t>
  </si>
  <si>
    <t>ASR</t>
  </si>
  <si>
    <t>SCILDON</t>
  </si>
  <si>
    <t>Lifetri</t>
  </si>
  <si>
    <t>Proteq</t>
  </si>
  <si>
    <t>Waard</t>
  </si>
  <si>
    <t>SRLEV</t>
  </si>
  <si>
    <t>Loyalis</t>
  </si>
  <si>
    <t>Univé</t>
  </si>
  <si>
    <t>Specificatie overig overige activa</t>
  </si>
  <si>
    <t>Toelichting</t>
  </si>
  <si>
    <t>Toelichting gehanteerde waarderingsgrondslag vastgoed</t>
  </si>
  <si>
    <t>Toelichting specificatie immateriële activa</t>
  </si>
  <si>
    <t>Toelichting specificatie deelnemingen</t>
  </si>
  <si>
    <t>Toelichting specificatie herverzekeringsdeel technische voorzieningen</t>
  </si>
  <si>
    <t>Toelichting specificatie overige activa</t>
  </si>
  <si>
    <t>Waarde primo boekjaar</t>
  </si>
  <si>
    <t>Waarde ultimo boekjaar</t>
  </si>
  <si>
    <t>Uitsplitsing gespecificeerde reserves</t>
  </si>
  <si>
    <t>Uitsplitsing andere voorzieningen</t>
  </si>
  <si>
    <t>Naam crediteur</t>
  </si>
  <si>
    <t>Modified duration</t>
  </si>
  <si>
    <t>Resterende looptijd</t>
  </si>
  <si>
    <t>Uitsplitsing overige passiva</t>
  </si>
  <si>
    <t>Toelichting (o.a. op grondslagen c.q. berekeningswijze) gespecificeerde reserves</t>
  </si>
  <si>
    <t>Toelichting (o.a. op grondslagen c.q. berekeningswijze) andere voorzieningen</t>
  </si>
  <si>
    <t>Toelichting op overige passiva</t>
  </si>
  <si>
    <t>Toelichting op de achtergestelde leningen</t>
  </si>
  <si>
    <t>Financiële relaties met bijdragende onderneming(en)</t>
  </si>
  <si>
    <t>Nog te ontvangen premies</t>
  </si>
  <si>
    <t>Vordering uit hoofde van rekening courant verhouding</t>
  </si>
  <si>
    <t>Beleggingen in de bijdragende onderneming:</t>
  </si>
  <si>
    <t>w.v. in aandelen</t>
  </si>
  <si>
    <t>w.v. in (converteerbare) obligaties</t>
  </si>
  <si>
    <t>Andere vorderingen op de bijdragende onderneming(en)</t>
  </si>
  <si>
    <t>Schulden aan de bijdragende onderneming(en)</t>
  </si>
  <si>
    <t>Totaal financiële relaties bijdragende ondernemingen</t>
  </si>
  <si>
    <t>Financiële relaties bijdragende ondernemingen als percentage van de totale activa</t>
  </si>
  <si>
    <t>Financiële relaties met andere ondernemingen uit dezelfde groep als de bijdragende onderneming(en)</t>
  </si>
  <si>
    <t>Beleggingen in bedoelde ondernemingen:</t>
  </si>
  <si>
    <t>Andere vorderingen op bedoelde ondernemingen</t>
  </si>
  <si>
    <t>Totaal financiële relaties groepsondernemingen</t>
  </si>
  <si>
    <t>Totaal financiële relaties bijdragende en groepsondernemingen</t>
  </si>
  <si>
    <t>Totaal financiële relaties bijdragende en groepsondernemingen als percentage van de totale activa</t>
  </si>
  <si>
    <t>Transacties met bijdragende onderneming en andere ondernemingen uit de groep</t>
  </si>
  <si>
    <t>Zijn in het boekjaar financiële transacties met de bijdragende onderneming en/of andere ondernemingen behorend tot dezelfde groep gesloten en/of afgewikkeld?</t>
  </si>
  <si>
    <t>Indien bovenstaande vraag met ´ja´  is beantwoord, svp toelichten:</t>
  </si>
  <si>
    <t>Financiële betrekkingen met partijen die in nauwe relatie tot het fonds staan:</t>
  </si>
  <si>
    <t>Zijn door het pensioenfonds (hypothecaire) leningen niet tegen marktwaarde verstrekt:</t>
  </si>
  <si>
    <t>aan (voormalige) bestuurders, directieleden of andere beleidsbepalers en werknemers van het fonds?</t>
  </si>
  <si>
    <t>aan (voormalige) bestuurders, (voormalige) directieleden of werknemers van de bijdragende onderneming(en) of aan (voormalige) bestuurs- of directieleden van andere ondernemingen uit de groep?</t>
  </si>
  <si>
    <t>aan (voormalige) bestuurders van werkgevers of werknemersorganisaties die leden in het bestuur benoemen?</t>
  </si>
  <si>
    <t>Indien een of meer van bovenstaande vragen met ´ja´  is beantwoord, svp toelichten:</t>
  </si>
  <si>
    <t>Hoofdcategorie van de belegging voor risico van het fonds</t>
  </si>
  <si>
    <t>Balanswaarde</t>
  </si>
  <si>
    <t>Uitsplitsing grote beleggingsposten risico fonds</t>
  </si>
  <si>
    <t>Private Equity</t>
  </si>
  <si>
    <t>Hoofdcategorie van de belegging voor risico van de deelnemers</t>
  </si>
  <si>
    <t>Uitsplitsing grote beleggingsposten risico deelnemer</t>
  </si>
  <si>
    <t>Zijn er naar het oordeel van het fonds concentratierisico's die niet blijken uit de overzichten  'grote posten'?</t>
  </si>
  <si>
    <t>Indien bovenstaande vraag met ´ja´  is beantwoord,  graag het risico toelichten:</t>
  </si>
  <si>
    <t>Baten</t>
  </si>
  <si>
    <t>Premiebaten</t>
  </si>
  <si>
    <t>Werkgeversbijdrage</t>
  </si>
  <si>
    <t>Werknemersbijdrage</t>
  </si>
  <si>
    <t>Overdrachtssom overgenomen pensioenverplichtingen</t>
  </si>
  <si>
    <t>Voor risico fonds</t>
  </si>
  <si>
    <t>Voor risico deelnemer</t>
  </si>
  <si>
    <t>Gedekt door garantiecontract</t>
  </si>
  <si>
    <t>Directe beleggingsopbrengsten (bruto)</t>
  </si>
  <si>
    <t>Dividend</t>
  </si>
  <si>
    <t>Interest</t>
  </si>
  <si>
    <t>Overige (huur, pacht, etc.)</t>
  </si>
  <si>
    <t>Indirecte beleggingsopbrengsten</t>
  </si>
  <si>
    <t>Vastgoed</t>
  </si>
  <si>
    <t>102</t>
  </si>
  <si>
    <t>104</t>
  </si>
  <si>
    <t>112</t>
  </si>
  <si>
    <t>114</t>
  </si>
  <si>
    <t>Kosten vermogensbeheer (-/-)</t>
  </si>
  <si>
    <t>Baten uit herverzekering</t>
  </si>
  <si>
    <t>Uitkeringen uit hoofde van garantiecontract</t>
  </si>
  <si>
    <t>Resultatendeling uit hoofde van garantiecontract</t>
  </si>
  <si>
    <t>Uitkeringen uit hoofde van overige herverzekeringsvormen</t>
  </si>
  <si>
    <t>Resultatendeling uit hoofde van overige herverzekeringsvormen</t>
  </si>
  <si>
    <t>Resultaat deelnemingen</t>
  </si>
  <si>
    <t>175</t>
  </si>
  <si>
    <t>Andere baten</t>
  </si>
  <si>
    <t>Totaal baten</t>
  </si>
  <si>
    <t>Lasten</t>
  </si>
  <si>
    <t>Mutatie technische voorzieningen</t>
  </si>
  <si>
    <t>200</t>
  </si>
  <si>
    <t>210</t>
  </si>
  <si>
    <t>Mutatie andere voorzieningen</t>
  </si>
  <si>
    <t>Premie herverzekeraar garantiecontract</t>
  </si>
  <si>
    <t>Premie herverzekeraar overige herverzekeringsvormen</t>
  </si>
  <si>
    <t>Overdrachtssom overgedragen pensioenverplichtingen</t>
  </si>
  <si>
    <t>Uitkeringen</t>
  </si>
  <si>
    <t>275</t>
  </si>
  <si>
    <t>Kosten (exclusief kosten vermogensbeheer)</t>
  </si>
  <si>
    <t>Andere lasten</t>
  </si>
  <si>
    <t>Totaal lasten</t>
  </si>
  <si>
    <t>Saldo boekjaar</t>
  </si>
  <si>
    <t>Bestemming van het saldo van baten en lasten</t>
  </si>
  <si>
    <t>380</t>
  </si>
  <si>
    <t>390</t>
  </si>
  <si>
    <t>400</t>
  </si>
  <si>
    <t>Aantal uitkeringen</t>
  </si>
  <si>
    <t>Ouderdomspensioen</t>
  </si>
  <si>
    <t>002</t>
  </si>
  <si>
    <t>Nabestaandenpensioen</t>
  </si>
  <si>
    <t>004</t>
  </si>
  <si>
    <t>Wezenpensioen</t>
  </si>
  <si>
    <t>006</t>
  </si>
  <si>
    <t>Arbeidsongeschiktheidspensioen</t>
  </si>
  <si>
    <t>008</t>
  </si>
  <si>
    <t>Afgekochte pensioenen</t>
  </si>
  <si>
    <t>Uitkering bedrag ineens</t>
  </si>
  <si>
    <t>Overige uitkeringen</t>
  </si>
  <si>
    <t>Interne kosten</t>
  </si>
  <si>
    <t>Inkoop bij derden</t>
  </si>
  <si>
    <t>Totale kosten excl. Vermogensbeheer</t>
  </si>
  <si>
    <t>Kosten exclusief vermogensbeheer</t>
  </si>
  <si>
    <t>Bestuurskosten</t>
  </si>
  <si>
    <t>Administratiekosten</t>
  </si>
  <si>
    <t>Advies- en controlekosten</t>
  </si>
  <si>
    <t>Huur (ook toegerekende huur eigen gebouw)</t>
  </si>
  <si>
    <t>Totaal Kosten exclusief vermogensbeheer</t>
  </si>
  <si>
    <t>Administratieve uitvoeringskosten als bedrag per deelnemer</t>
  </si>
  <si>
    <t>-</t>
  </si>
  <si>
    <t>Administratieve uitvoeringskosten als bedrag per deelnemer over het totale deelnemerbestand</t>
  </si>
  <si>
    <t>Toelichting op de administratieve uitvoeringskosten als bedrag per deelnemer</t>
  </si>
  <si>
    <t>Toelichting op andere baten</t>
  </si>
  <si>
    <t>Toelichting op andere lasten</t>
  </si>
  <si>
    <t>Toelichting op mutatie andere voorzieningen</t>
  </si>
  <si>
    <t>Toelichting op de solidariteitsreserve</t>
  </si>
  <si>
    <t>042</t>
  </si>
  <si>
    <t>Toelichting op de risicodelingsreserve</t>
  </si>
  <si>
    <t>044</t>
  </si>
  <si>
    <t>Toelichting op het compensatiedepot</t>
  </si>
  <si>
    <t>046</t>
  </si>
  <si>
    <t>Algemene toelichting baten en lasten rekening</t>
  </si>
  <si>
    <t>Beheerkosten</t>
  </si>
  <si>
    <t>Performance gerelateerde kosten</t>
  </si>
  <si>
    <t>Transactiekosten</t>
  </si>
  <si>
    <t>Totaal vermogensbeheerkosten</t>
  </si>
  <si>
    <t>Transactiekosten exclusief aan- en verkoopkosten</t>
  </si>
  <si>
    <t>Aan- en verkoopkosten</t>
  </si>
  <si>
    <t>Kosten per beleggingscategorie</t>
  </si>
  <si>
    <t>025</t>
  </si>
  <si>
    <t>035</t>
  </si>
  <si>
    <t>Totaal kosten toe te wijzen aan categorieën excl. overlay</t>
  </si>
  <si>
    <t>Kosten overlay beleggingen</t>
  </si>
  <si>
    <t>Totaal kosten toe te wijzen aan categorieën incl. overlay</t>
  </si>
  <si>
    <t>Overige vermogensbeheerkosten</t>
  </si>
  <si>
    <t>Kosten vermogensbeheer pensioenfonds en bestuursbureau</t>
  </si>
  <si>
    <t>Kosten fiduciair beheer</t>
  </si>
  <si>
    <t>Bewaarloon</t>
  </si>
  <si>
    <t>Advieskosten vermogensbeheer</t>
  </si>
  <si>
    <t>Overige kosten vermogensbeheer</t>
  </si>
  <si>
    <t>Totaal overige vermogensbeheerkosten</t>
  </si>
  <si>
    <t>Totaal kosten vermogensbeheer</t>
  </si>
  <si>
    <t>Kosten vermogensbeheer (excl. Transactiekosten) als percentage van het gemiddeld belegd vermogen</t>
  </si>
  <si>
    <t>Transactiekosten als percentage van het gemiddeld belegd vermogen</t>
  </si>
  <si>
    <t>Totale kostenratio (administratieve uitvoeringskosten + vermogensbeheerkosten (excl. transactiekosten)) als percentage van het gemiddeld belegd vermogen</t>
  </si>
  <si>
    <t>Is er gebruik gemaakt van schattingsmethodieken bij kosten vermogensbeheer?</t>
  </si>
  <si>
    <t>Toelichting op schattingsmethodieken van het vermogensbeheer, wanneer gebruikt.</t>
  </si>
  <si>
    <t>Toelichting op kosten vermogensbeheer (excl. transactiekosten) als percentage van het gemiddeld belegd vermogen</t>
  </si>
  <si>
    <t>Toelichting op transactiekosten als percentage van het gemiddeld belegd vermogen</t>
  </si>
  <si>
    <t>Toelichting totale kostenratio als percentage van het gemiddeld belegd vermogen</t>
  </si>
  <si>
    <t>Algemene toelichting vermogensbeheerkosten</t>
  </si>
  <si>
    <t>Totaal ontvangen premie</t>
  </si>
  <si>
    <t>W.v. Premie werkgever</t>
  </si>
  <si>
    <t>W.v. Premie werknemer</t>
  </si>
  <si>
    <t>Premieverdeling</t>
  </si>
  <si>
    <t>Premie voor solidariteitsreserve</t>
  </si>
  <si>
    <t>Premie voor risicodelingsreserve</t>
  </si>
  <si>
    <t>Premie voor compensatiedepot</t>
  </si>
  <si>
    <t>Premie voor risicopremies nabestaandenpensioen (risicobasis)</t>
  </si>
  <si>
    <t>Premie voor risicopremies arbeidsongeschiktheidspensioen (risicobasis)</t>
  </si>
  <si>
    <t>Premie voor risicopremies premievrije voortzetting bij invaliditeit (PVI)</t>
  </si>
  <si>
    <t>Premie voor uitvoeringskosten boekjaar</t>
  </si>
  <si>
    <t>Premie voor toekomstige uitvoeringskosten</t>
  </si>
  <si>
    <t>Premie voor het eigen vermogen</t>
  </si>
  <si>
    <t>Premie overige premiecomponenten (toelichting verplicht)</t>
  </si>
  <si>
    <t>Premie voor opbouw van ouderdomspensioen en eventueel nabestaandenpensioen vanaf pensioendatum</t>
  </si>
  <si>
    <t>Toelichting op overige premiecomponenten</t>
  </si>
  <si>
    <t>Pensioengrondslagsom (parttime) waarover premie wordt geheven voor opbouw van ouderdoms- en eventueel nabestaandenpensioen vanaf pensioendatum</t>
  </si>
  <si>
    <t>Salarissom (parttime)</t>
  </si>
  <si>
    <t>Toelichting premiebepaling</t>
  </si>
  <si>
    <t>Tariefstaat premie</t>
  </si>
  <si>
    <t>Franchise bij premiecomponent</t>
  </si>
  <si>
    <t>25 jarige</t>
  </si>
  <si>
    <t>45 jarige</t>
  </si>
  <si>
    <t>65 jarige</t>
  </si>
  <si>
    <t>Pensioengevend salaris € 30.000</t>
  </si>
  <si>
    <t>Pensioengevend salaris € 45.000</t>
  </si>
  <si>
    <t>Pensioengevend salaris € 60.000</t>
  </si>
  <si>
    <t>Totale premie op jaarbasis</t>
  </si>
  <si>
    <t>Premie voor risicopremie voor nabestaandenpensioen (risicobasis)</t>
  </si>
  <si>
    <t>Premie voor risicopremie voor arbeidsongeschiktheidspensioen (risicobasis)</t>
  </si>
  <si>
    <t>Premie voor risicopremie voor premievrije voortzetting bij invaliditeit (PVI)</t>
  </si>
  <si>
    <t>Premie voor eigen vermogen</t>
  </si>
  <si>
    <t>Overige premiecomponenten</t>
  </si>
  <si>
    <t>Premie voor ouderdomspensioen en eventueel nabestaandenpensioen vanaf pensioendatum</t>
  </si>
  <si>
    <t>Beschrijf alle premiecomponenten die onder “overige premiecomponenten” zijn gevoegd</t>
  </si>
  <si>
    <t>Hoeveel basispensioenregelingen voert het pensioenfonds uit?</t>
  </si>
  <si>
    <t>Voor welke basispensioenregeling (naam regeling) is deze staat ingevuld?</t>
  </si>
  <si>
    <t>Wijken één of meerdere premiecomponenten meer dan 10% af van de premiecomponenten zoals die voor de grootste basispensioenregeling (en eventueel voor de grootste deelpopulatie daarbinnen) in deze staat zijn ingevuld?</t>
  </si>
  <si>
    <t>Zo ja, dan toelichten waardoor die afwijking(en) wordt (worden) veroorzaakt.</t>
  </si>
  <si>
    <t>Algemene toelichting tariefstaat premiecomponenten</t>
  </si>
  <si>
    <t>Aanwezige solvabiliteit</t>
  </si>
  <si>
    <t>Achtergestelde leningen, voor zover bijdragend aan de solvabiliteit</t>
  </si>
  <si>
    <t>Andere correctieposten solvabiliteit</t>
  </si>
  <si>
    <t>Af: EV niet meetellend voor toets aan MVEV</t>
  </si>
  <si>
    <t>Toelichting andere correctieposten solvabiliteit</t>
  </si>
  <si>
    <t>Hoogte minimaal vereist eigen vermogen</t>
  </si>
  <si>
    <t>Indien door het fonds beleggingsrisico wordt gelopen:</t>
  </si>
  <si>
    <t>Bruto technische voorzieningen onder aftrek van de overdrachten uit hoofde van verzekering en bruto technische voorzieningen</t>
  </si>
  <si>
    <t>Totale bruto technische voorzieningen aan het einde van het boekjaar</t>
  </si>
  <si>
    <t>151</t>
  </si>
  <si>
    <t>Resulterende reductiefactor:  R150:R151, maar niet minder dan 0,85</t>
  </si>
  <si>
    <t>152</t>
  </si>
  <si>
    <t>Uitkomst berekening volgens art. 11 lid 2</t>
  </si>
  <si>
    <t>081</t>
  </si>
  <si>
    <t>Tot welke datum zijn de beheerslasten vastgelegd?</t>
  </si>
  <si>
    <t>088</t>
  </si>
  <si>
    <t>Indien door het fonds geen beleggingsrisico wordt gelopen, en de beheerslasten voor een periode van meer dan vijf jaar zijn vastgelegd:</t>
  </si>
  <si>
    <t>Technische voorzieningen einde van het boekjaar, overeenkomstig het tweede lid</t>
  </si>
  <si>
    <t>153</t>
  </si>
  <si>
    <t>Uitkomst berekening volgens art. 11 lid 3</t>
  </si>
  <si>
    <t>082</t>
  </si>
  <si>
    <t>Indien door het fonds geen beleggingsrisico wordt gelopen, en de beheerslasten voor een periode van vijf jaar of minder zijn vastgelegd:</t>
  </si>
  <si>
    <t>Netto beheerslasten in verband met de bedrijfsuitoefening in het afgelopen boekjaar</t>
  </si>
  <si>
    <t>154</t>
  </si>
  <si>
    <t>Uitkomst berekening volgens art. 11 lid 4</t>
  </si>
  <si>
    <t>083</t>
  </si>
  <si>
    <t>Voor pensioenregelingen met risicokapitaal bij overlijden:</t>
  </si>
  <si>
    <t>Risicokapitaal in het afgelopen boekjaar</t>
  </si>
  <si>
    <t>Risicokapitaal ten laste van het fonds na aftrek van de overdrachten uit hoofde van verzekering</t>
  </si>
  <si>
    <t>156</t>
  </si>
  <si>
    <t>Resulterende reductiefactor: R156:R155, maar niet minder dan 0,50</t>
  </si>
  <si>
    <t>157</t>
  </si>
  <si>
    <t>Uitkomst berekening volgens art. 11 lid 5</t>
  </si>
  <si>
    <t>084</t>
  </si>
  <si>
    <t>Indien het pensioenfonds arbeidsongeschiktheidspensioen uitvoert:</t>
  </si>
  <si>
    <t>De brutoschaden in de afgelopen drie boekjaren</t>
  </si>
  <si>
    <t>158</t>
  </si>
  <si>
    <t>Schaden die voor eigen rekening komen van het fonds na overdracht uit hoofde van verzekering</t>
  </si>
  <si>
    <t>159</t>
  </si>
  <si>
    <t>Resulterende reductiefactor: R159:R158, maar niet minder dan 0,50</t>
  </si>
  <si>
    <t>Geboekte dan wel verdiende premies in het afgelopen boekjaar, naargelang welk bedrag het hoogst is van de in rekening gebrachte poliskosten:</t>
  </si>
  <si>
    <t>161</t>
  </si>
  <si>
    <t>Voor zover deze premies en kosten niet meer bedragen dan EUR 50 mln</t>
  </si>
  <si>
    <t>162</t>
  </si>
  <si>
    <t>Voor zover deze premies en kosten meer bedragen dan EUR 50 mln (dus R161 – R162, maar niet minder dan nul)</t>
  </si>
  <si>
    <t>163</t>
  </si>
  <si>
    <t>Uitkomst berekening volgens art 11 lid 6a   (0,18 * R162 + 0,16 * R163) * R160</t>
  </si>
  <si>
    <t>164</t>
  </si>
  <si>
    <t>Gemiddeld geboekte brutoschaden in de afgelopen drie boekjaren plus gemiddelde toevoeging aan de schadevoorziening in de afgelopen drie boekjaren:</t>
  </si>
  <si>
    <t>165</t>
  </si>
  <si>
    <t>Voor zover deze schaden en toevoegingen niet meer bedragen dan EUR 35 mln</t>
  </si>
  <si>
    <t>166</t>
  </si>
  <si>
    <t>Voor zover deze schaden en toevoegingen meer bedragen dan EUR 35 mln (dus: R165 – R166 maar niet minder dan nul)</t>
  </si>
  <si>
    <t>167</t>
  </si>
  <si>
    <t>Uitkomst berekening volgens art 11 lid 6b   (0,26 * R166 + 0,23 * R167) * R160</t>
  </si>
  <si>
    <t>168</t>
  </si>
  <si>
    <t>Hoogste van berekeningen volgens art 11 lid 6a en volgens art 11 lid 6b (dus: hoogste van R164 en R168)</t>
  </si>
  <si>
    <t>169</t>
  </si>
  <si>
    <t>Hoogste van berekeningen volgens art 11 lid 6a en volgens art 11 lid 6b in voorgaand boekjaar</t>
  </si>
  <si>
    <t>Indien uitkomst R169 huidig boekjaar kleiner is dan de uitkomst R170 voorgaand boekjaar:</t>
  </si>
  <si>
    <t>Technische voorzieningen voor te betalen schaden onder aftrek van de overdrachten uit herverzekering aan het einde van het afgelopen boekjaar</t>
  </si>
  <si>
    <t>171</t>
  </si>
  <si>
    <t>Technische voorzieningen voor te betalen schaden onder aftrek van de overdrachten uit verzekering aan het begin van het afgelopen boekjaar</t>
  </si>
  <si>
    <t>172</t>
  </si>
  <si>
    <t>Resulterend verhoudingsgetal volgens art 11 lid 7:  R171:R172, maar niet meer dan 1,00</t>
  </si>
  <si>
    <t>173</t>
  </si>
  <si>
    <t>Uitkomst berekening volgens art. 11 lid 6 en 7; Als R169&lt;R170 dan uitkomst is R173*R170, anders uitkomst is R169</t>
  </si>
  <si>
    <t>085</t>
  </si>
  <si>
    <t>Minimaal Vereist Eigen Vermogen (Besluit FTK art. 11a)</t>
  </si>
  <si>
    <t>Toelichting op de berekening van het minimaal vereist eigen vermogen</t>
  </si>
  <si>
    <t>086</t>
  </si>
  <si>
    <t>Minimaal Vereist Eigen Vermogen als % van de TV</t>
  </si>
  <si>
    <t>087</t>
  </si>
  <si>
    <t>Toetsing aanwezige solvabiliteit aan Minimaal Vereist Eigen Vermogen</t>
  </si>
  <si>
    <t>Indien er geen beleggingsrisico door het fonds gelopen wordt.</t>
  </si>
  <si>
    <t>Einde boekjaar vóór het nemen van maatregelen zoals bedoeld in Besluit FTK art 11a lid 3</t>
  </si>
  <si>
    <t>Aanwezige solvabiliteit (vóór het nemen van maatregelen) als % van de TV</t>
  </si>
  <si>
    <t>Overschot / tekort (R180 – R087)</t>
  </si>
  <si>
    <t>182</t>
  </si>
  <si>
    <t>Indien een tekort (R182&lt;0), gemiddeld per einde van de afgelopen 12 kalendermaanden</t>
  </si>
  <si>
    <t>Aanwezige solvabiliteit (gemiddelde van de 12 kalendermaanden) als % van de TV</t>
  </si>
  <si>
    <t>184</t>
  </si>
  <si>
    <t>Overschot / tekort bij toepassen van het gemiddelde van de 12 kalendermaanden (R184 – R087)</t>
  </si>
  <si>
    <t>186</t>
  </si>
  <si>
    <t>Indien een tekort per einde boekjaar én gemiddeld een tekort (R186&lt;0). Einde boekjaar na het nemen van maatregelen zoals bedoeld in Besluit FTK art 11a lid 3</t>
  </si>
  <si>
    <t>Aanwezige solvabiliteit (ná het nemen van maatregelen) als % van de TV</t>
  </si>
  <si>
    <t>188</t>
  </si>
  <si>
    <t>Overschot / tekort ná het nemen van maatregelen (R188 – R087)</t>
  </si>
  <si>
    <t>Toelichting op de genomen maatregelen</t>
  </si>
  <si>
    <t>192</t>
  </si>
  <si>
    <t>Indien er beleggingsrisico door het fonds gelopen wordt.</t>
  </si>
  <si>
    <t>Beleidsdekkingsgraad (%)</t>
  </si>
  <si>
    <t>Overschot / tekort bij beleggingsrisico voor het fonds (R090 – R087)</t>
  </si>
  <si>
    <t>194</t>
  </si>
  <si>
    <t>Indien een tekort. In welk jaar moeten er eventueel maatregelen genomen worden o.b.v. PW art 140 lid 1?</t>
  </si>
  <si>
    <t>196</t>
  </si>
  <si>
    <t>Model en rente basering</t>
  </si>
  <si>
    <t>Feitelijk initieel</t>
  </si>
  <si>
    <t>Feitelijk evenwicht</t>
  </si>
  <si>
    <t>Strategisch initieel</t>
  </si>
  <si>
    <t>Strategisch evenwicht</t>
  </si>
  <si>
    <t>Welk model gebruikt u bij de berekening van het Vereist Eigen Vermogen?</t>
  </si>
  <si>
    <t>Standaard model</t>
  </si>
  <si>
    <t>Standaard model en partieel intern model</t>
  </si>
  <si>
    <t>Intern model</t>
  </si>
  <si>
    <t>Is S1 renterisico "feitelijk" gebaseerd op een rentestijging of  -daling?</t>
  </si>
  <si>
    <t>Daling</t>
  </si>
  <si>
    <t>Stijging</t>
  </si>
  <si>
    <t>Is S1 renterisico "strategisch" gebaseerd op een rentestijging of -daling?</t>
  </si>
  <si>
    <t>Toetswaarde solvabiliteit standaardmodel (+ partieel intern model)</t>
  </si>
  <si>
    <t>S1 Renterisico (a)</t>
  </si>
  <si>
    <t>Vastrentende waarden (exclusief derivaten en index-linked bonds)</t>
  </si>
  <si>
    <t>Index-linked bonds</t>
  </si>
  <si>
    <t>Rente derivaten (exclusief inflatiederivaten)</t>
  </si>
  <si>
    <t>Inflatie derivaten</t>
  </si>
  <si>
    <t>Vreemd vermogen</t>
  </si>
  <si>
    <t>Totaal renterisico</t>
  </si>
  <si>
    <t>S2 Zakelijke waarden risico</t>
  </si>
  <si>
    <t>Aandelen ontwikkelde markten + beursgenoteerd vastgoed</t>
  </si>
  <si>
    <t>Aandelen opkomende markten</t>
  </si>
  <si>
    <t>Niet-beursgenoteerde aandelen (private equity)</t>
  </si>
  <si>
    <t>Niet-beursgenoteerd vastgoed</t>
  </si>
  <si>
    <t>Totaal zakelijke waardenrisico</t>
  </si>
  <si>
    <t>S3 Valutarisico</t>
  </si>
  <si>
    <t>Valutarisico op ontwikkelde markten</t>
  </si>
  <si>
    <t>Valutarisico op opkomende markten</t>
  </si>
  <si>
    <t>Totaal valutarisico</t>
  </si>
  <si>
    <t>S4 Grondstoffenrisico</t>
  </si>
  <si>
    <t>S5 Kredietrisico</t>
  </si>
  <si>
    <t>Vastrentende waardenportefeuille</t>
  </si>
  <si>
    <t>Totaal kredietrisico</t>
  </si>
  <si>
    <t>S6 Verzekeringstechnisch risico</t>
  </si>
  <si>
    <t>Proces risico</t>
  </si>
  <si>
    <t>Trendsterfteonzekerheid (TSO)</t>
  </si>
  <si>
    <t>Negatieve stochastische afwijkingen (NSA)</t>
  </si>
  <si>
    <t>Totaal verzekeringstechnisch risico</t>
  </si>
  <si>
    <t>S10 Actief beheer risico</t>
  </si>
  <si>
    <t>Overig risico</t>
  </si>
  <si>
    <t>Toetswaarde solvabiliteit in situatie ultimo verslagjaar op basis van standaardmodel</t>
  </si>
  <si>
    <t>Bij gebruik partieel intern model</t>
  </si>
  <si>
    <t>Uitkomst partieel intern model</t>
  </si>
  <si>
    <t>Toetswaarde solvabiliteit in situatie ultimo verslagjaar inclusief partieel intern model</t>
  </si>
  <si>
    <t>Percentage</t>
  </si>
  <si>
    <t>Marktwaarde excl. derivaten</t>
  </si>
  <si>
    <t>Spread duration</t>
  </si>
  <si>
    <t>S1 Renterisico</t>
  </si>
  <si>
    <t>Vastrentende waarden (exclusief derivaten)</t>
  </si>
  <si>
    <t>Vastrentende waarden (inclusief derivaten)</t>
  </si>
  <si>
    <t>Totaal beleggingen (inclusief derivaten)</t>
  </si>
  <si>
    <t>Risicoscenario niet-beurgenoteerd vastgoed na correctie voor leverage</t>
  </si>
  <si>
    <t>S3 Valuta risico</t>
  </si>
  <si>
    <t>Beleggingen voor risico pensioenfonds in ontwikkelde markten (niet-Eurozone)</t>
  </si>
  <si>
    <t>Waarvan afgedekt</t>
  </si>
  <si>
    <t>Netto risicopositie ontwikkelde markten</t>
  </si>
  <si>
    <t>Beleggingen voor risico pensioenfonds in opkomende markten (niet-Eurozone)</t>
  </si>
  <si>
    <t>Netto risicopositie opkomende markten</t>
  </si>
  <si>
    <t>Specificatie naar risicoklasse (vastrentende waarden)</t>
  </si>
  <si>
    <t>AAA</t>
  </si>
  <si>
    <t>AA</t>
  </si>
  <si>
    <t>A</t>
  </si>
  <si>
    <t>BBB</t>
  </si>
  <si>
    <t>Lager dan BBB</t>
  </si>
  <si>
    <t>Geen rating</t>
  </si>
  <si>
    <t>Totaal vastrentende waarden</t>
  </si>
  <si>
    <t>Toelichting bij berekening S1 rente risico</t>
  </si>
  <si>
    <t>Toelichting bij berekening S2 zakelijke waarden risico</t>
  </si>
  <si>
    <t>Toelichting bij berekening S3 valuta risico</t>
  </si>
  <si>
    <t>Toelichting bij berekening S4 grondstoffenrisico</t>
  </si>
  <si>
    <t>Toelichting bij berekening S5 kredietrisico</t>
  </si>
  <si>
    <t>Toelichting bij berekening S6 verzekeringstechnisch risico</t>
  </si>
  <si>
    <t>Toelichting bij berekening S10 actief beheer risico</t>
  </si>
  <si>
    <t>Toelichting bij berekening overig risico</t>
  </si>
  <si>
    <t>Toelichting bij gebruik partieel intern model</t>
  </si>
  <si>
    <t>Toetswaarde solvabiliteit in situatie ultimo verslagjaar op basis van het intern model</t>
  </si>
  <si>
    <t>Vereist eigen vermogen in evenwichtssituatie</t>
  </si>
  <si>
    <t>Toelichting bij gebruik intern model</t>
  </si>
  <si>
    <t>Uitkeringen voor risico fonds</t>
  </si>
  <si>
    <t>Nominale (niet verdisconteerde) kasstromen</t>
  </si>
  <si>
    <t>1 jaar</t>
  </si>
  <si>
    <t>2 jaar</t>
  </si>
  <si>
    <t>3 jaar</t>
  </si>
  <si>
    <t>4 jaar</t>
  </si>
  <si>
    <t>5 jaar</t>
  </si>
  <si>
    <t>6 jaar</t>
  </si>
  <si>
    <t>7 jaar</t>
  </si>
  <si>
    <t>8 jaar</t>
  </si>
  <si>
    <t>9 jaar</t>
  </si>
  <si>
    <t>10 jaar</t>
  </si>
  <si>
    <t>11 jaar</t>
  </si>
  <si>
    <t>12 jaar</t>
  </si>
  <si>
    <t>13 jaar</t>
  </si>
  <si>
    <t>14 jaar</t>
  </si>
  <si>
    <t>15 jaar</t>
  </si>
  <si>
    <t>16 jaar</t>
  </si>
  <si>
    <t>17 jaar</t>
  </si>
  <si>
    <t>18 jaar</t>
  </si>
  <si>
    <t>19 jaar</t>
  </si>
  <si>
    <t>20 jaar</t>
  </si>
  <si>
    <t>21 jaar</t>
  </si>
  <si>
    <t>22 jaar</t>
  </si>
  <si>
    <t>23 jaar</t>
  </si>
  <si>
    <t>24 jaar</t>
  </si>
  <si>
    <t>25 jaar</t>
  </si>
  <si>
    <t>26 jaar</t>
  </si>
  <si>
    <t>27 jaar</t>
  </si>
  <si>
    <t>28 jaar</t>
  </si>
  <si>
    <t>29 jaar</t>
  </si>
  <si>
    <t>30 jaar</t>
  </si>
  <si>
    <t>31 jaar</t>
  </si>
  <si>
    <t>32 jaar</t>
  </si>
  <si>
    <t>33 jaar</t>
  </si>
  <si>
    <t>34 jaar</t>
  </si>
  <si>
    <t>35 jaar</t>
  </si>
  <si>
    <t>36 jaar</t>
  </si>
  <si>
    <t>37 jaar</t>
  </si>
  <si>
    <t>38 jaar</t>
  </si>
  <si>
    <t>39 jaar</t>
  </si>
  <si>
    <t>40 jaar</t>
  </si>
  <si>
    <t>41 jaar</t>
  </si>
  <si>
    <t>410</t>
  </si>
  <si>
    <t>42 jaar</t>
  </si>
  <si>
    <t>420</t>
  </si>
  <si>
    <t>43 jaar</t>
  </si>
  <si>
    <t>430</t>
  </si>
  <si>
    <t>44 jaar</t>
  </si>
  <si>
    <t>440</t>
  </si>
  <si>
    <t>45 jaar</t>
  </si>
  <si>
    <t>450</t>
  </si>
  <si>
    <t>46 jaar</t>
  </si>
  <si>
    <t>460</t>
  </si>
  <si>
    <t>47 jaar</t>
  </si>
  <si>
    <t>470</t>
  </si>
  <si>
    <t>48 jaar</t>
  </si>
  <si>
    <t>480</t>
  </si>
  <si>
    <t>49 jaar</t>
  </si>
  <si>
    <t>490</t>
  </si>
  <si>
    <t>50 jaar</t>
  </si>
  <si>
    <t>500</t>
  </si>
  <si>
    <t>51 jaar</t>
  </si>
  <si>
    <t>510</t>
  </si>
  <si>
    <t>52 jaar</t>
  </si>
  <si>
    <t>520</t>
  </si>
  <si>
    <t>53 jaar</t>
  </si>
  <si>
    <t>530</t>
  </si>
  <si>
    <t>54 jaar</t>
  </si>
  <si>
    <t>540</t>
  </si>
  <si>
    <t>55 jaar</t>
  </si>
  <si>
    <t>550</t>
  </si>
  <si>
    <t>56 jaar</t>
  </si>
  <si>
    <t>560</t>
  </si>
  <si>
    <t>57 jaar</t>
  </si>
  <si>
    <t>570</t>
  </si>
  <si>
    <t>58 jaar</t>
  </si>
  <si>
    <t>580</t>
  </si>
  <si>
    <t>59 jaar</t>
  </si>
  <si>
    <t>590</t>
  </si>
  <si>
    <t>60 jaar</t>
  </si>
  <si>
    <t>600</t>
  </si>
  <si>
    <t>61 jaar</t>
  </si>
  <si>
    <t>610</t>
  </si>
  <si>
    <t>62 jaar</t>
  </si>
  <si>
    <t>620</t>
  </si>
  <si>
    <t>63 jaar</t>
  </si>
  <si>
    <t>630</t>
  </si>
  <si>
    <t>64 jaar</t>
  </si>
  <si>
    <t>640</t>
  </si>
  <si>
    <t>65 jaar</t>
  </si>
  <si>
    <t>650</t>
  </si>
  <si>
    <t>66 jaar</t>
  </si>
  <si>
    <t>660</t>
  </si>
  <si>
    <t>67 jaar</t>
  </si>
  <si>
    <t>670</t>
  </si>
  <si>
    <t>68 jaar</t>
  </si>
  <si>
    <t>680</t>
  </si>
  <si>
    <t>69 jaar</t>
  </si>
  <si>
    <t>690</t>
  </si>
  <si>
    <t>70 jaar</t>
  </si>
  <si>
    <t>700</t>
  </si>
  <si>
    <t>71 jaar</t>
  </si>
  <si>
    <t>710</t>
  </si>
  <si>
    <t>72 jaar</t>
  </si>
  <si>
    <t>720</t>
  </si>
  <si>
    <t>73 jaar</t>
  </si>
  <si>
    <t>730</t>
  </si>
  <si>
    <t>74 jaar</t>
  </si>
  <si>
    <t>740</t>
  </si>
  <si>
    <t>75 jaar</t>
  </si>
  <si>
    <t>750</t>
  </si>
  <si>
    <t>76 jaar</t>
  </si>
  <si>
    <t>760</t>
  </si>
  <si>
    <t>77 jaar</t>
  </si>
  <si>
    <t>770</t>
  </si>
  <si>
    <t>78 jaar</t>
  </si>
  <si>
    <t>780</t>
  </si>
  <si>
    <t>79 jaar</t>
  </si>
  <si>
    <t>790</t>
  </si>
  <si>
    <t>80 jaar</t>
  </si>
  <si>
    <t>800</t>
  </si>
  <si>
    <t>81 jaar</t>
  </si>
  <si>
    <t>810</t>
  </si>
  <si>
    <t>82 jaar</t>
  </si>
  <si>
    <t>820</t>
  </si>
  <si>
    <t>83 jaar</t>
  </si>
  <si>
    <t>830</t>
  </si>
  <si>
    <t>84 jaar</t>
  </si>
  <si>
    <t>840</t>
  </si>
  <si>
    <t>85 jaar</t>
  </si>
  <si>
    <t>850</t>
  </si>
  <si>
    <t>86 jaar</t>
  </si>
  <si>
    <t>860</t>
  </si>
  <si>
    <t>87 jaar</t>
  </si>
  <si>
    <t>870</t>
  </si>
  <si>
    <t>88 jaar</t>
  </si>
  <si>
    <t>880</t>
  </si>
  <si>
    <t>89 jaar</t>
  </si>
  <si>
    <t>890</t>
  </si>
  <si>
    <t>90 jaar</t>
  </si>
  <si>
    <t>900</t>
  </si>
  <si>
    <t>91 jaar</t>
  </si>
  <si>
    <t>910</t>
  </si>
  <si>
    <t>92 jaar</t>
  </si>
  <si>
    <t>920</t>
  </si>
  <si>
    <t>93 jaar</t>
  </si>
  <si>
    <t>930</t>
  </si>
  <si>
    <t>94 jaar</t>
  </si>
  <si>
    <t>940</t>
  </si>
  <si>
    <t>95 jaar</t>
  </si>
  <si>
    <t>950</t>
  </si>
  <si>
    <t>96 jaar</t>
  </si>
  <si>
    <t>960</t>
  </si>
  <si>
    <t>97 jaar</t>
  </si>
  <si>
    <t>970</t>
  </si>
  <si>
    <t>98 jaar</t>
  </si>
  <si>
    <t>980</t>
  </si>
  <si>
    <t>99 jaar</t>
  </si>
  <si>
    <t>990</t>
  </si>
  <si>
    <t>100 jaar</t>
  </si>
  <si>
    <t>1000</t>
  </si>
  <si>
    <t>101 jaar</t>
  </si>
  <si>
    <t>1010</t>
  </si>
  <si>
    <t>102 jaar</t>
  </si>
  <si>
    <t>1020</t>
  </si>
  <si>
    <t>103 jaar</t>
  </si>
  <si>
    <t>1030</t>
  </si>
  <si>
    <t>104 jaar</t>
  </si>
  <si>
    <t>1040</t>
  </si>
  <si>
    <t>105 jaar</t>
  </si>
  <si>
    <t>1050</t>
  </si>
  <si>
    <t>106 jaar</t>
  </si>
  <si>
    <t>1060</t>
  </si>
  <si>
    <t>107 jaar</t>
  </si>
  <si>
    <t>1070</t>
  </si>
  <si>
    <t>108 jaar</t>
  </si>
  <si>
    <t>1080</t>
  </si>
  <si>
    <t>109 jaar</t>
  </si>
  <si>
    <t>1090</t>
  </si>
  <si>
    <t>110 jaar</t>
  </si>
  <si>
    <t>1100</t>
  </si>
  <si>
    <t>111 jaar</t>
  </si>
  <si>
    <t>1110</t>
  </si>
  <si>
    <t>112 jaar</t>
  </si>
  <si>
    <t>1120</t>
  </si>
  <si>
    <t>113 jaar</t>
  </si>
  <si>
    <t>1130</t>
  </si>
  <si>
    <t>114 jaar</t>
  </si>
  <si>
    <t>1140</t>
  </si>
  <si>
    <t>115 jaar</t>
  </si>
  <si>
    <t>1150</t>
  </si>
  <si>
    <t>116 jaar</t>
  </si>
  <si>
    <t>1160</t>
  </si>
  <si>
    <t>117 jaar</t>
  </si>
  <si>
    <t>1170</t>
  </si>
  <si>
    <t>118 jaar</t>
  </si>
  <si>
    <t>1180</t>
  </si>
  <si>
    <t>119 jaar</t>
  </si>
  <si>
    <t>1190</t>
  </si>
  <si>
    <t>120 jaar</t>
  </si>
  <si>
    <t>1200</t>
  </si>
  <si>
    <t>Actieve deelnemers</t>
  </si>
  <si>
    <t>Gewezen deelnemers</t>
  </si>
  <si>
    <t>Pensioengerechtigden</t>
  </si>
  <si>
    <t>Totaal persoonlijk pensioenvermogen (PPV)</t>
  </si>
  <si>
    <t>Technische voorziening risico fonds bij vastgestelde uitkeringen</t>
  </si>
  <si>
    <t>Leeftijd</t>
  </si>
  <si>
    <t>≤ 17 jaar</t>
  </si>
  <si>
    <t>≥90 jaar</t>
  </si>
  <si>
    <t>Gehanteerde overlevingstafel</t>
  </si>
  <si>
    <t>AG Prognosetafel 2020</t>
  </si>
  <si>
    <t>AG Prognosetafel 2022</t>
  </si>
  <si>
    <t>AG Prognosetafel 2024</t>
  </si>
  <si>
    <t>CBS Bevolkingsprognose 2020-2070</t>
  </si>
  <si>
    <t>CBS Bevolkingsprognose 2021-2070</t>
  </si>
  <si>
    <t>CBS Bevolkingsprognose 2022-2070</t>
  </si>
  <si>
    <t>CBS Bevolkingsprognose 2023-2070</t>
  </si>
  <si>
    <t>CBS Bevolkingsprognose 2024-2070</t>
  </si>
  <si>
    <t>Startjaar overlevingstafel</t>
  </si>
  <si>
    <t>2020</t>
  </si>
  <si>
    <t>2021</t>
  </si>
  <si>
    <t>2022</t>
  </si>
  <si>
    <t>2023</t>
  </si>
  <si>
    <t>2024</t>
  </si>
  <si>
    <t>2025</t>
  </si>
  <si>
    <t>Leeftijdscorrectie man</t>
  </si>
  <si>
    <t>-4</t>
  </si>
  <si>
    <t>-3</t>
  </si>
  <si>
    <t>-2</t>
  </si>
  <si>
    <t>-1</t>
  </si>
  <si>
    <t>0</t>
  </si>
  <si>
    <t>Leeftijdscorrectie vrouw</t>
  </si>
  <si>
    <t>Indien een andere overlevingstafel gebruikt wordt, welke overlevingstafel wordt gehanteerd?</t>
  </si>
  <si>
    <t>Wordt er gebruik gemaakt van leeftijdsafhankelijke correctiefactoren op de sterftekansen?</t>
  </si>
  <si>
    <t>(Indicatief) effect leeftijdsafhankelijke correctiefactoren op de technische voorziening (%)</t>
  </si>
  <si>
    <t>Wanneer zijn de leeftijdsafhankelijke correctiefactoren voor het laatst gewijzigd?</t>
  </si>
  <si>
    <t>Om welke reden heeft de laatste wijziging van de leeftijdsafhankelijke correctiefactoren plaatsgevonden?</t>
  </si>
  <si>
    <t>Door welk adviesbureau/uitvoerder zijn de leeftijdsafhankelijke correctiefactoren vastgesteld?</t>
  </si>
  <si>
    <t>Maakt u gebruik van een standaardtabel van een advieskantoor/uitvoerder zonder fondsspecifieke aanpassingen?</t>
  </si>
  <si>
    <t>Van welke standaardtabel maakt u eventueel gebruik?</t>
  </si>
  <si>
    <t>Worden de tabellen man/vrouw ook gehanteerd voor de medeverzekerde?</t>
  </si>
  <si>
    <t>Toelichting op de wijze waarop de sterftekansen voor medeverzekerden worden gecorrigeerd.</t>
  </si>
  <si>
    <t>Toelichting op de wijze waarop de leeftijdsafhankelijke correctiefactoren man/vrouw zijn vastgesteld</t>
  </si>
  <si>
    <t>Toelichting op de gehuwdheidsfrequenties</t>
  </si>
  <si>
    <t>Correctiefactor man</t>
  </si>
  <si>
    <t>Correctiefactor vrouw</t>
  </si>
  <si>
    <t>009</t>
  </si>
  <si>
    <t>Voorziening uitvoeringskosten</t>
  </si>
  <si>
    <t>Voorziening toekomstige uitvoeringskosten primo verslagjaar</t>
  </si>
  <si>
    <t>Toevoeging vanwege opslag toekomstige uitvoeringskosten in de premie</t>
  </si>
  <si>
    <t>Onttrekking vanwege dekking uitvoeringskosten in het verslagjaar</t>
  </si>
  <si>
    <t>Overige mutaties (graag toelichten)</t>
  </si>
  <si>
    <t>Voorziening toekomstige uitvoeringskosten ultimo verslagjaar</t>
  </si>
  <si>
    <t>Toelichting op bepaling kostenvoorziening uitvoeringskosten.</t>
  </si>
  <si>
    <t>Voorziening  arbeidsongeschiktheid</t>
  </si>
  <si>
    <t>Welke vormen van arbeidsongeschiktheidsrisico worden afgedekt voor eigen rekening</t>
  </si>
  <si>
    <t>Premievrijstelling invaliditeit</t>
  </si>
  <si>
    <t>Arbeidsongeschiktheidsuitkering</t>
  </si>
  <si>
    <t>Premievrijstelling invaliditeit en arbeidsongeschiktheidsuitkering</t>
  </si>
  <si>
    <t>Geen</t>
  </si>
  <si>
    <t>Hoe wordt in de voorziening rekening gehouden met arbeidsongeschiktheid?</t>
  </si>
  <si>
    <t>Welk bedrag is voor arbeidsongeschiktheid opgenomen in de technische voorziening?</t>
  </si>
  <si>
    <t>Voorziening toeslagverlening</t>
  </si>
  <si>
    <t>Wordt in de technische voorziening rekening gehouden met toekomstige toeslagverlening?</t>
  </si>
  <si>
    <t>Hoe is de voorziening voor toeslagverlening bepaald?</t>
  </si>
  <si>
    <t>Is in de voorziening ultimo verslagjaar rekening gehouden met een verhoging (toeslag) van de aanspraken en rechten na balansdatum?</t>
  </si>
  <si>
    <t>Welk bedrag is hiervoor opgenomen in de technische voorziening?</t>
  </si>
  <si>
    <t>Is in de voorziening ultimo verslagjaar rekening gehouden met een verlaging (korting) van de aanspraken en rechten na balansdatum?</t>
  </si>
  <si>
    <t>Welk bedrag is hiervoor onttrokken aan de technische voorziening?</t>
  </si>
  <si>
    <t>Toelichting op bepaling voorziening toeslagverlening.</t>
  </si>
  <si>
    <t>Uniseksgrondslagen (sekse-onafhankelijke grondslagen/tarieven)</t>
  </si>
  <si>
    <t>Worden er uniseksgrondslagen gebruikt?</t>
  </si>
  <si>
    <t>Zo ja, hoe worden deze (technisch) vastgesteld?</t>
  </si>
  <si>
    <t>Indien nee, wat is de reden dat hier geen gebruik van wordt gemaakt?</t>
  </si>
  <si>
    <t>Zijn de grondslagen voor de technische voorziening gewijzigd?</t>
  </si>
  <si>
    <t>Toelichting op de wijziging van de grondslagen technische voorziening</t>
  </si>
  <si>
    <t>Welke bijzonderheden zijn verder nog relevant met betrekking tot de voorzieningen?</t>
  </si>
  <si>
    <t>Risico-opslag (+/+) in het projectierendement</t>
  </si>
  <si>
    <t>Risico-afslag (-/-) in het projectierendement</t>
  </si>
  <si>
    <t>Inflatie-afslag in het projectierendement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</si>
  <si>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</si>
  <si>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</si>
  <si>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</si>
  <si>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</si>
  <si>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</si>
  <si>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</si>
  <si>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</si>
  <si>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</si>
  <si>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</si>
  <si>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</si>
  <si>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</si>
  <si>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</si>
  <si>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</si>
  <si>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</si>
  <si>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</si>
  <si>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</si>
  <si>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</si>
  <si>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</si>
  <si>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</si>
  <si>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</si>
  <si>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</si>
  <si>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</si>
  <si>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</si>
  <si>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</si>
  <si>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</si>
  <si>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</si>
  <si>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</si>
  <si>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</si>
  <si>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</si>
  <si>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</si>
  <si>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</si>
  <si>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</si>
  <si>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</si>
  <si>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</si>
  <si>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</si>
  <si>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</si>
  <si>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</si>
  <si>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</si>
  <si>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</si>
  <si>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</si>
  <si>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</si>
  <si>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</si>
  <si>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</si>
  <si>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</si>
  <si>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Tariefstaat aanwending PPV</t>
  </si>
  <si>
    <t>Variabele uitkering in SPR- of in FPR-basisregeling</t>
  </si>
  <si>
    <t>Vastgestelde uitkering in FPR-basisregeling</t>
  </si>
  <si>
    <t>Alleen ouderdomspensioen</t>
  </si>
  <si>
    <t>Ouderdomspensioen met meeverzekerd nabestaandenpensioen ter grootte van 70% van het ouderdomspensioen</t>
  </si>
  <si>
    <t>60 jarige</t>
  </si>
  <si>
    <t>70 jarige</t>
  </si>
  <si>
    <t>Hoogte van de ouderdomspensioenuitkering op jaarbasis</t>
  </si>
  <si>
    <t>Aandeel (bedrag) in de € 100.000 ter financiering van de uitkeringen</t>
  </si>
  <si>
    <t>Aandeel (bedrag) in de € 100.000 ter financiering van andere compomenten</t>
  </si>
  <si>
    <t>Beschrijf de andere component(en) in het geval van een variabele uitkering in de SPR- of FPR-basisregeling</t>
  </si>
  <si>
    <t>Beschrijf de andere component(en) in het geval van een vastgestelde uitkering in de FPR-basisregeling</t>
  </si>
  <si>
    <t>Toelichting aanwending persoonlijk pensioenvermogen</t>
  </si>
  <si>
    <t>Is een resultaat gerelateerde korting - onder welke naam dan ook - op de premie verleend in het verslagjaar?</t>
  </si>
  <si>
    <t>Feitelijk betaalde herverzekeringspremie</t>
  </si>
  <si>
    <t>Resultaatgerelateerde korting</t>
  </si>
  <si>
    <t>Bruto premie</t>
  </si>
  <si>
    <t>w.v. voor opbouw en risicodekking deelnemers</t>
  </si>
  <si>
    <t>w.v. voor inkoop indexering ten laste fonds</t>
  </si>
  <si>
    <t>w.v. voor inkoop indexering ten laste werkgever</t>
  </si>
  <si>
    <t>w.v. voor garantiepremie en/of premie administratiekosten</t>
  </si>
  <si>
    <t>w.v. voor saldo in- en uitgaande waardeoverdrachten (verschil aanwezige reserve c.q. benodigde koopsom op grondslagen herverzekeraar en uitgaande c.q. inkomende overdrachtswaarde) voor zover niet separaat verrekend</t>
  </si>
  <si>
    <t>w.v. voor overige elementen</t>
  </si>
  <si>
    <t>Reglementsnaam</t>
  </si>
  <si>
    <t>Betreft het een volledige eindloonregeling?</t>
  </si>
  <si>
    <t>Toeslagbeleid actieve deelnemers</t>
  </si>
  <si>
    <t>Type toeslagregeling</t>
  </si>
  <si>
    <t>Voorwaardelijk</t>
  </si>
  <si>
    <t>Onvoorwaardelijk</t>
  </si>
  <si>
    <t>Combinate voorwaardelijk/onvoorwaardelijk</t>
  </si>
  <si>
    <t>Onvoorwaardelijke maatstaf</t>
  </si>
  <si>
    <t>Algemene prijsontwikkeling</t>
  </si>
  <si>
    <t>Algemene loonontwikkeling</t>
  </si>
  <si>
    <t>Maximum van prijs- en loonontwikkeling</t>
  </si>
  <si>
    <t>Minimum van prijs- en loonontwikkeling</t>
  </si>
  <si>
    <t>Loonontwikkeling werkgever</t>
  </si>
  <si>
    <t>Loonontwikkeling bedrijfstak</t>
  </si>
  <si>
    <t>Gemiddelde van prijs- en loonontwikkeling</t>
  </si>
  <si>
    <t>Vast percentage</t>
  </si>
  <si>
    <t>Voorwaardelijke maatstaf</t>
  </si>
  <si>
    <t>Toelichting Maatstaf actieve deelnemers</t>
  </si>
  <si>
    <t>Toeslagbesluiten actieve deelnemers (alleen besluiten vermelden die genomen zijn in het verslagjaar)</t>
  </si>
  <si>
    <t>Toeslagbesluit 1</t>
  </si>
  <si>
    <t>Datum toeslagbesluit</t>
  </si>
  <si>
    <t>Toegekend percentage</t>
  </si>
  <si>
    <t>Realisatie voorwaardelijke maatstaf</t>
  </si>
  <si>
    <t>Percentage t.o.v. voorwaardelijke maatstaf</t>
  </si>
  <si>
    <t>Ingangsdatum toeslagverlening</t>
  </si>
  <si>
    <t>Benodigd vermogen voor toekomstbestendige indexatie</t>
  </si>
  <si>
    <t>Toeslagbesluit 2</t>
  </si>
  <si>
    <t>Toelichting op het (de) toeslagbesluit(en) actieve deelnemers</t>
  </si>
  <si>
    <t>Kortingsbesluiten actieve deelnemers</t>
  </si>
  <si>
    <t>Kortingsbesluit 1</t>
  </si>
  <si>
    <t>Datum kortingsbesluit</t>
  </si>
  <si>
    <t>Kortingspercentage</t>
  </si>
  <si>
    <t>Ingangsdatum korting</t>
  </si>
  <si>
    <t>Kortingsbesluit 2</t>
  </si>
  <si>
    <t>Toelichting op het (de) kortingsbesluit(en) actieve deelnemers</t>
  </si>
  <si>
    <t>Eenmalige toeslag deelnemers</t>
  </si>
  <si>
    <t>Is in het verslagjaar een eenmalige toeslag toegekend?</t>
  </si>
  <si>
    <t>Datum besluit tot verlening eenmalige toeslag</t>
  </si>
  <si>
    <t>Toegekende eenmalige toeslag</t>
  </si>
  <si>
    <t>Datum toekenning eenmalige toeslag</t>
  </si>
  <si>
    <t>Toelichting op de eenmalige toegekende toeslag</t>
  </si>
  <si>
    <t>Inhaaltoeslagen deelnemers</t>
  </si>
  <si>
    <t>Is in het verslagjaar inhaaltoeslag verleend?</t>
  </si>
  <si>
    <t>Datum besluit tot verlening van inhaaltoeslag</t>
  </si>
  <si>
    <t>Verleende inhaaltoeslag</t>
  </si>
  <si>
    <t>Ingangsdatum inhaaltoeslag</t>
  </si>
  <si>
    <t>Benodigd vermogen voor inhaaltoeslag</t>
  </si>
  <si>
    <t>Toelichting op de inhaaltoeslag</t>
  </si>
  <si>
    <t>Indexatie achterstand deelnemers</t>
  </si>
  <si>
    <t>Indexatie achterstand primo boekjaar</t>
  </si>
  <si>
    <t>Beoogde indexatie volgens maatstaf/ambitie</t>
  </si>
  <si>
    <t>Toegekende totale toeslag boekjaar (reguliere toeslag + inhaaltoeslag)</t>
  </si>
  <si>
    <t>Overige mutatie indexatie achterstand</t>
  </si>
  <si>
    <t>Indexatie achterstand ultimo boekjaar</t>
  </si>
  <si>
    <t>Toelichting op de indexatie achterstand deelnemers</t>
  </si>
  <si>
    <t>Toeslagbeleid gewezen deelnemers en pensioengerechtigden</t>
  </si>
  <si>
    <t>Toelichting Maatstaf gewezen deelnemers en pensioengerechtigden</t>
  </si>
  <si>
    <t>Toeslagbesluiten gewezen deelnemers en pensioengerechtigden (alleen besluiten vermelden die genomen zijn in het verslagjaar)</t>
  </si>
  <si>
    <t>Toelichting op het (de) toeslagbesluit(en) gewezen deelnemers en pensioengerechtigden</t>
  </si>
  <si>
    <t>Kortingsbesluiten gewezen deelnemers en pensioengerechtigden</t>
  </si>
  <si>
    <t>Toelichting op het (de) kortingsbesluit(en) gewezen deelnemers en pensioengerechtigden</t>
  </si>
  <si>
    <t>Eenmalige toeslag gewezen deelnemers en pensioengerechtigden</t>
  </si>
  <si>
    <t>Toelichting op de eenmalige toegekende toeslag gewezen deelnemers en pensioengerechtigden</t>
  </si>
  <si>
    <t>Inhaaltoeslagen gewezen deelnemers en pensioengerechtigden</t>
  </si>
  <si>
    <t>Toelichting op de inhaaltoeslag gewezen deelnemers en pensioengerechtigden</t>
  </si>
  <si>
    <t>Indexatie achterstand gewezen deelnemers en pensioengerechtigden</t>
  </si>
  <si>
    <t>Toelichting op de indexatie achterstand gewezen deelnemers en pensioengerechtigden</t>
  </si>
  <si>
    <t>Mutatie technische voorzieningen voor risico fonds</t>
  </si>
  <si>
    <t>Mutatie technische voorzieningen voor risico deelnemers</t>
  </si>
  <si>
    <t>Mutatie solidariteitsreserve</t>
  </si>
  <si>
    <t>Mutatie risicodelingsreserve</t>
  </si>
  <si>
    <t>Mutatie Compensatiedepot</t>
  </si>
  <si>
    <t>(Sub)saldo vóór verdeling</t>
  </si>
  <si>
    <t>Saldo (Mutatie Toetsvermogen)</t>
  </si>
  <si>
    <t>Saldo uit hoofde van beleggingsopbrengsten</t>
  </si>
  <si>
    <t>Directe beleggingsopbrengsten (exclusief kosten)</t>
  </si>
  <si>
    <t>Indirecte beleggingsopbrengsten (exclusief kosten)</t>
  </si>
  <si>
    <t>Rentelasten vreemd vermogen (negatief bedrag -/- )</t>
  </si>
  <si>
    <t>Kosten vermogensbeheer (negatief bedrag -/-)</t>
  </si>
  <si>
    <t>Resultaatdeling uhv risicoherverzeker of garantiecontract (alleen interestcomponent)</t>
  </si>
  <si>
    <t>Beschermingsrendement voor renterisico</t>
  </si>
  <si>
    <t>Benodigde intresttoevoeging</t>
  </si>
  <si>
    <t>Mutatie uit hoofde van wijziging rentetermijnstructuur</t>
  </si>
  <si>
    <t>Saldo beleggingsopbrengsten vóór verdeling</t>
  </si>
  <si>
    <t>073</t>
  </si>
  <si>
    <t>Verdeling saldo beleggingsopbrengsten</t>
  </si>
  <si>
    <t>076</t>
  </si>
  <si>
    <t>Saldo beleggingsopbrengsten</t>
  </si>
  <si>
    <t>Saldo uit hoofde van premie</t>
  </si>
  <si>
    <t>Totaal ontvangen premies</t>
  </si>
  <si>
    <t>Betaalde premies risicoherverzekering</t>
  </si>
  <si>
    <t>Betaalde premies garantiecontract (zonder te salderen met waardeoverdrachten)</t>
  </si>
  <si>
    <t>Betaalde premies overig</t>
  </si>
  <si>
    <t>Premie toegevoegd aan technische voorzieningen, solidariteitsreserve, risicodelingsreserve en/of compensatiedepot</t>
  </si>
  <si>
    <t>In premie opgenomen opslag voor toeslagen</t>
  </si>
  <si>
    <t>Risicokoopsom overlijden</t>
  </si>
  <si>
    <t>Risicokoopsom arbeidsongeschiktheid</t>
  </si>
  <si>
    <t>In premie opgenomen voor dekking directe kosten</t>
  </si>
  <si>
    <t>In premie opgenomen voor dekking toekomstige kosten</t>
  </si>
  <si>
    <t>Overige posten i.v.m. premie</t>
  </si>
  <si>
    <t>Resultaat op premie vóór verdeling</t>
  </si>
  <si>
    <t>213</t>
  </si>
  <si>
    <t>Verdeling resultaat op premie</t>
  </si>
  <si>
    <t>216</t>
  </si>
  <si>
    <t>Saldo premie</t>
  </si>
  <si>
    <t>Saldo uit hoofde van waardeoverdrachten</t>
  </si>
  <si>
    <t>Mutatie uhv overgenomen pensioenverplichtingen</t>
  </si>
  <si>
    <t>Subtotaal uhv inkomende waardeoverdrachten vóór verdeling</t>
  </si>
  <si>
    <t>Mutatie uhv overgedragen pensioenverplichtingen</t>
  </si>
  <si>
    <t>Subtotaal uhv uitgaande waardeoverdrachten vóór verdeling</t>
  </si>
  <si>
    <t>Overdrachtssom overgenomen pensioenverplichtingen onder garantiecontract</t>
  </si>
  <si>
    <t>Overdrachtssom overgedragen pensioenverplichtingen onder garantiecontract</t>
  </si>
  <si>
    <t>Subtotaal uhv waardeoverdrachten garantiecontract vóór verdeling</t>
  </si>
  <si>
    <t>Resultaat op waardeoverdrachten vóór verdeling</t>
  </si>
  <si>
    <t>313</t>
  </si>
  <si>
    <t>Verdeling resultaat op waardeoverdrachten</t>
  </si>
  <si>
    <t>316</t>
  </si>
  <si>
    <t>Saldo waardeoverdrachten</t>
  </si>
  <si>
    <t>Saldo uit hoofde van kosten</t>
  </si>
  <si>
    <t>Toevoeging ivm kostenvoorziening</t>
  </si>
  <si>
    <t>Vrijval voor kosten</t>
  </si>
  <si>
    <t>Kosten verslagjaar (excl kosten vermogensbeheer)</t>
  </si>
  <si>
    <t>Resultaat op kosten vóór verdeling</t>
  </si>
  <si>
    <t>373</t>
  </si>
  <si>
    <t>Verdeling resultaat op kosten</t>
  </si>
  <si>
    <t>376</t>
  </si>
  <si>
    <t>Saldo kosten</t>
  </si>
  <si>
    <t>Saldo uit hoofde van uitkeringen en afkopen</t>
  </si>
  <si>
    <t>Mutatie uhv uitkeringen</t>
  </si>
  <si>
    <t>Uitkeringen ontvangen van herverzekeraar uhv garantiecontract</t>
  </si>
  <si>
    <t>Feitelijke uitkeringen</t>
  </si>
  <si>
    <t>Subtotaal resultaat uitkeringen vóór verdeling</t>
  </si>
  <si>
    <t>Afkopen</t>
  </si>
  <si>
    <t>Vrijval uit door afkopen</t>
  </si>
  <si>
    <t>Feitelijke afkopen</t>
  </si>
  <si>
    <t>Subtotaal resultaat afkopen vóór verdeling</t>
  </si>
  <si>
    <t>Resultaat op uitkeringen en afkopen vóór verdeling</t>
  </si>
  <si>
    <t>453</t>
  </si>
  <si>
    <t>Verdeling resultaat op uitkeringen en afkopen</t>
  </si>
  <si>
    <t>456</t>
  </si>
  <si>
    <t>Saldo uitkeringen en afkopen</t>
  </si>
  <si>
    <t>Saldo uit hoofde van sterfte</t>
  </si>
  <si>
    <t>Door overlijden vrijgevallen (langleven)</t>
  </si>
  <si>
    <t>Risicopremie of beschermingsrendement (langleven)</t>
  </si>
  <si>
    <t>Subtotaal resultaat op langleven vóór verdeling</t>
  </si>
  <si>
    <t>Toevoeging door ingegaan NP</t>
  </si>
  <si>
    <t>Door overlijden vrijgevallen (kortleven)</t>
  </si>
  <si>
    <t>Risicokoopsom overlijden -/-</t>
  </si>
  <si>
    <t>Risicopremie of beschermingsrendement (kortleven)</t>
  </si>
  <si>
    <t>Subtotaal resultaat op kortleven vóór verdeling</t>
  </si>
  <si>
    <t>Resultaatdeling uhv risicoherverzekering of garantiecontract overlijden</t>
  </si>
  <si>
    <t>Ontvangen uitkeringen uhv risicoherverzekering of garantiecontract overlijden</t>
  </si>
  <si>
    <t>Subtotaal resultaat uhv risicoherverzekering of garantiecontract vóór verdeling</t>
  </si>
  <si>
    <t>Resultaat op sterfte vóór verdeling</t>
  </si>
  <si>
    <t>573</t>
  </si>
  <si>
    <t>Verdeling resultaat op sterfte</t>
  </si>
  <si>
    <t>576</t>
  </si>
  <si>
    <t>Saldo sterfte</t>
  </si>
  <si>
    <t>Saldo uit hoofde van arbeidsongeschiktheid</t>
  </si>
  <si>
    <t>Mutatie door arbeidsongeschiktheidsschades</t>
  </si>
  <si>
    <t>Risicokoopsom arbeidsongeschiktheid -/-</t>
  </si>
  <si>
    <t>Resultaatdeling uhv risicoherverzekering of garantiecontract arbeidsongeschiktheid</t>
  </si>
  <si>
    <t>Ontvangen uitkeringen uhv risicoherverzekering of garantiecontract arbeidsongeschiktheid</t>
  </si>
  <si>
    <t>Resultaat op arbeidsongeschiktheid vóór verdeling</t>
  </si>
  <si>
    <t>623</t>
  </si>
  <si>
    <t>Verdeling resultaat op arbeidsongeschiktheid</t>
  </si>
  <si>
    <t>626</t>
  </si>
  <si>
    <t>Saldo arbeidsongeschiktheid</t>
  </si>
  <si>
    <t>Saldo uit hoofde van overige kanssystemen</t>
  </si>
  <si>
    <t>Actuarieel resultaat op mutaties</t>
  </si>
  <si>
    <t>Actuarieel resultaat op overige technische grondslagen</t>
  </si>
  <si>
    <t>Resultaat op overige kanssystemen vóór verdeling</t>
  </si>
  <si>
    <t>653</t>
  </si>
  <si>
    <t>Verdeling resultaat op overige kanssystemen</t>
  </si>
  <si>
    <t>656</t>
  </si>
  <si>
    <t>Saldo overige kanssystemen</t>
  </si>
  <si>
    <t>665</t>
  </si>
  <si>
    <t>Saldo uit hoofde van toeslagverlening</t>
  </si>
  <si>
    <t>Mutatie uhv toegekende toeslagen</t>
  </si>
  <si>
    <t>Premiecomponent bestemd voor toeslagverlening</t>
  </si>
  <si>
    <t>Resultaat op toeslagverlening vóór verdeling</t>
  </si>
  <si>
    <t>703</t>
  </si>
  <si>
    <t>Verdeling resultaat op toeslagverlening</t>
  </si>
  <si>
    <t>706</t>
  </si>
  <si>
    <t>Saldo toeslagverlening</t>
  </si>
  <si>
    <t>Saldo uit hoofde van wijziging levenverwachting [macro-langlevenrisico]</t>
  </si>
  <si>
    <t>Mutatie (waaronder beschermingsredement macro-langlevenrisico) uhv wijziging levensverwachting</t>
  </si>
  <si>
    <t>712</t>
  </si>
  <si>
    <t>Resultaat op wijziging levensverwachting vóór verdeling</t>
  </si>
  <si>
    <t>714</t>
  </si>
  <si>
    <t>Verdeling resultaat op wijziging levensverwachting</t>
  </si>
  <si>
    <t>716</t>
  </si>
  <si>
    <t>Saldo wijziging levensverwachting</t>
  </si>
  <si>
    <t>718</t>
  </si>
  <si>
    <t>Saldo uit hoofde van overige (incidentele) mutaties</t>
  </si>
  <si>
    <t>Mutatie ivm wijziging regeling</t>
  </si>
  <si>
    <t>Mutatie ivm wijziging actuariële grondslagen/methoden</t>
  </si>
  <si>
    <t>Overige mutaties</t>
  </si>
  <si>
    <t>Resultaat op overige (incidentele) mutaties vóór verdeling</t>
  </si>
  <si>
    <t>743</t>
  </si>
  <si>
    <t>Verdeling resultaat op overige (incidentele) mutaties</t>
  </si>
  <si>
    <t>746</t>
  </si>
  <si>
    <t>Saldo overige (incidentele) mutaties</t>
  </si>
  <si>
    <t>Saldo uit hoofde van andere oorzaken</t>
  </si>
  <si>
    <t>Overige baten</t>
  </si>
  <si>
    <t>Overige lasten</t>
  </si>
  <si>
    <t>Mutaties andere posten</t>
  </si>
  <si>
    <t>Resultaat op andere oorzaken vóór verdeling</t>
  </si>
  <si>
    <t>783</t>
  </si>
  <si>
    <t>Verdeling resultaat op andere oorzaken</t>
  </si>
  <si>
    <t>786</t>
  </si>
  <si>
    <t>Saldo andere oorzaken</t>
  </si>
  <si>
    <t>Technische analyse</t>
  </si>
  <si>
    <t>Naam deelnemersgroep:</t>
  </si>
  <si>
    <t>Kenmerken deelnemersgroep</t>
  </si>
  <si>
    <t>Risicohouding</t>
  </si>
  <si>
    <t>Risicoblootstelling</t>
  </si>
  <si>
    <t>Beleid beleggingsrisico</t>
  </si>
  <si>
    <t>Risico-maatstaf</t>
  </si>
  <si>
    <t>Verwachtings-maatstaf</t>
  </si>
  <si>
    <t>Jaar op jaar afwijking</t>
  </si>
  <si>
    <t>Blootstelling beschermings-rendement algemene definitie</t>
  </si>
  <si>
    <t>Blootstelling overrendement algemene definitie</t>
  </si>
  <si>
    <t>Blootstelling beschermings-rendement eigen definitie</t>
  </si>
  <si>
    <t>Blootstelling overrendement eigen definitie</t>
  </si>
  <si>
    <t>Omschrijving deelnemersgroep</t>
  </si>
  <si>
    <t>*</t>
  </si>
  <si>
    <t>Onderscheidend groepskenmerk</t>
  </si>
  <si>
    <t>Totaal aantal deelnemers</t>
  </si>
  <si>
    <t>Technische voorziening</t>
  </si>
  <si>
    <t>Beschrijving eigen definitie blootstelling beschermingsrendement</t>
  </si>
  <si>
    <t>Beschrijving eigen definitie blootstelling overrendement</t>
  </si>
  <si>
    <t>Beschrijving maatregelen indien het fonds niet aan de risicohouding voldoet</t>
  </si>
  <si>
    <t>Leeftijdsjaar</t>
  </si>
  <si>
    <t>≤17</t>
  </si>
  <si>
    <t>≥90</t>
  </si>
  <si>
    <t>Collectieve uitkering</t>
  </si>
  <si>
    <t>Hanteert het fonds een collectieve uitkeringsfase?</t>
  </si>
  <si>
    <t>Per welke peildatum is deze verslagstaat ingevuld?</t>
  </si>
  <si>
    <t>Resterende financiële resultaat pensioengerechtigden</t>
  </si>
  <si>
    <t>Financiële resultaat pensioengerechtigden</t>
  </si>
  <si>
    <t>Toebedeeld beschermingsrendement aan uitkeringsvermogen</t>
  </si>
  <si>
    <t>Verloop spreidingsvermogen</t>
  </si>
  <si>
    <t>Spreidingsvermogen per peildatum vorig jaar</t>
  </si>
  <si>
    <t>Toevoeging aan spreidingsvermogen door nieuwe pensioeningang</t>
  </si>
  <si>
    <t>Overige mutatie spreidingsvermogen</t>
  </si>
  <si>
    <t>Verwerking spreidingsvermogen naar uitkeringsvermogen uit peiljaar (-/-)</t>
  </si>
  <si>
    <t>Verwerking  spreidingsvermogen naar uitkeringsvermogen uit voorgaande jaren (-/-)</t>
  </si>
  <si>
    <t>Spreidingsvermogen per peildatum</t>
  </si>
  <si>
    <t>Toelichting op (overige) mutatie spreidingsvermogen</t>
  </si>
  <si>
    <t>Grens aan de omvang van het spreidingsvermogen</t>
  </si>
  <si>
    <t>Uitkeringsvermogen per peildatum (vóór verwerking spreidingsvermogen)</t>
  </si>
  <si>
    <t>Verwerking spreidingsvermogen als % uitkeringsvermogen</t>
  </si>
  <si>
    <t>Nog te spreiden bedrag</t>
  </si>
  <si>
    <t>Nog te spreiden bedrag uit peiljaar</t>
  </si>
  <si>
    <t>Nog te spreiden bedrag uit voorgaande jaren</t>
  </si>
  <si>
    <t>Totaal nog te spreiden bedrag</t>
  </si>
  <si>
    <t>Verwerking spreidingsvermogen naar uitkeringsvermogen</t>
  </si>
  <si>
    <t>Uit peiljaar</t>
  </si>
  <si>
    <t>Uit voorgaande jaren</t>
  </si>
  <si>
    <t>Totaal</t>
  </si>
  <si>
    <t>Mutatie (verwacht) uitkeringsvermogen in %</t>
  </si>
  <si>
    <t>Referentieperiode</t>
  </si>
  <si>
    <t>Jaar +1</t>
  </si>
  <si>
    <t>Jaar +2</t>
  </si>
  <si>
    <t>Jaar +3</t>
  </si>
  <si>
    <t>Jaar +4</t>
  </si>
  <si>
    <t>Jaar +5</t>
  </si>
  <si>
    <t>Jaar +6</t>
  </si>
  <si>
    <t>Jaar +7</t>
  </si>
  <si>
    <t>Jaar +8</t>
  </si>
  <si>
    <t>Jaar +9</t>
  </si>
  <si>
    <t>Aantal ultimo vorig verslagjaar</t>
  </si>
  <si>
    <t>In verslagjaar:</t>
  </si>
  <si>
    <t>Aantal ultimo verslagjaar</t>
  </si>
  <si>
    <t>Bij</t>
  </si>
  <si>
    <t>Af</t>
  </si>
  <si>
    <t>Collectieve waarde-overdracht</t>
  </si>
  <si>
    <t>Overleden</t>
  </si>
  <si>
    <t>w.v. Ouderdomspensioen (incl TOP)</t>
  </si>
  <si>
    <t>w.v. Arbeidsongeschiktheidspensioen</t>
  </si>
  <si>
    <t>w.v. Partnerpensioen</t>
  </si>
  <si>
    <t>w.v. wezenpensioen</t>
  </si>
  <si>
    <t>Totaal alle deelnemers</t>
  </si>
  <si>
    <t>Mannen</t>
  </si>
  <si>
    <t>Vrouwen</t>
  </si>
  <si>
    <t>007</t>
  </si>
  <si>
    <t>011</t>
  </si>
  <si>
    <t>012</t>
  </si>
  <si>
    <t>013</t>
  </si>
  <si>
    <t>014</t>
  </si>
  <si>
    <t>016</t>
  </si>
  <si>
    <t>017</t>
  </si>
  <si>
    <t>018</t>
  </si>
  <si>
    <t>019</t>
  </si>
  <si>
    <t>021</t>
  </si>
  <si>
    <t>022</t>
  </si>
  <si>
    <t>023</t>
  </si>
  <si>
    <t>024</t>
  </si>
  <si>
    <t>026</t>
  </si>
  <si>
    <t>027</t>
  </si>
  <si>
    <t>028</t>
  </si>
  <si>
    <t>029</t>
  </si>
  <si>
    <t>031</t>
  </si>
  <si>
    <t>032</t>
  </si>
  <si>
    <t>033</t>
  </si>
  <si>
    <t>034</t>
  </si>
  <si>
    <t>036</t>
  </si>
  <si>
    <t>037</t>
  </si>
  <si>
    <t>038</t>
  </si>
  <si>
    <t>039</t>
  </si>
  <si>
    <t>041</t>
  </si>
  <si>
    <t>043</t>
  </si>
  <si>
    <t>047</t>
  </si>
  <si>
    <t>048</t>
  </si>
  <si>
    <t>049</t>
  </si>
  <si>
    <t>051</t>
  </si>
  <si>
    <t>052</t>
  </si>
  <si>
    <t>053</t>
  </si>
  <si>
    <t>054</t>
  </si>
  <si>
    <t>056</t>
  </si>
  <si>
    <t>057</t>
  </si>
  <si>
    <t>058</t>
  </si>
  <si>
    <t>059</t>
  </si>
  <si>
    <t>061</t>
  </si>
  <si>
    <t>062</t>
  </si>
  <si>
    <t>063</t>
  </si>
  <si>
    <t>064</t>
  </si>
  <si>
    <t>066</t>
  </si>
  <si>
    <t>067</t>
  </si>
  <si>
    <t>068</t>
  </si>
  <si>
    <t>069</t>
  </si>
  <si>
    <t>071</t>
  </si>
  <si>
    <t>072</t>
  </si>
  <si>
    <t>074</t>
  </si>
  <si>
    <t>075</t>
  </si>
  <si>
    <t>077</t>
  </si>
  <si>
    <t>078</t>
  </si>
  <si>
    <t>079</t>
  </si>
  <si>
    <t>Garantiecontracten</t>
  </si>
  <si>
    <t>Naam verzekeraar garantiecontract</t>
  </si>
  <si>
    <t>Einddatum garantiecontract</t>
  </si>
  <si>
    <t>Bedrag technische voorzieningen</t>
  </si>
  <si>
    <t>Is sprake van enigerlei vorm van resultaatdeling?</t>
  </si>
  <si>
    <t>Worden de pensioenrechten na ingang ervan overgedragen aan de gerechtigde?</t>
  </si>
  <si>
    <t>Omvang technische voorzieningen van de in verslagjaar overgedragen pensioenen</t>
  </si>
  <si>
    <t>Grondslagen herverzekering</t>
  </si>
  <si>
    <t>Overlevingstafel / periodetafel</t>
  </si>
  <si>
    <t>Coll 03M; Coll 03V</t>
  </si>
  <si>
    <t>Periodetafel (GBM/V) 2016-2021</t>
  </si>
  <si>
    <t>Periodetafel (GBM/V) 2017-2022</t>
  </si>
  <si>
    <t>Periodetafel (GBM/V) 2018-2023</t>
  </si>
  <si>
    <t>Indien keuze "anders" bij de overlevingstafel dit toelichten</t>
  </si>
  <si>
    <t>Disconteringsvoet</t>
  </si>
  <si>
    <t>Toelichting op leeftijdscorrecties</t>
  </si>
  <si>
    <t>Maatschappijwinstdeling / rentestandkorting</t>
  </si>
  <si>
    <t>Wordt rentestandkorting verleend op de premies?</t>
  </si>
  <si>
    <t>Deelt het fonds in de maatschappijwinst?</t>
  </si>
  <si>
    <t>Beleggingswinstdeling op basis gesepareerd depot</t>
  </si>
  <si>
    <t>Deelt het fonds in positieve beleggingsresultaten op basis gesepareerd depot?</t>
  </si>
  <si>
    <t>Verrekeningsperiode beleggingsresultaten in jaren</t>
  </si>
  <si>
    <t>Percentage beleggingswinstdeling ten gunste van het fonds</t>
  </si>
  <si>
    <t>Worden negatieve resultaten verrekend met eerdere of latere jaren?</t>
  </si>
  <si>
    <t>Aandeel fonds in beleggingsresultaat in verslagjaar</t>
  </si>
  <si>
    <t>Bij afrekening over meerdere jaren: aandeel fonds in positief saldo beleggingsresultaat t/m verslagjaar</t>
  </si>
  <si>
    <t>Eventueel ten laste van fonds te verrekenen negatief saldo beleggingsresultaat ultimo verslagjaar</t>
  </si>
  <si>
    <t>Wordt een eventueel negatief saldo beleggingsresultaat na contractsverlenging verrekend met positieve resultaten nadien?</t>
  </si>
  <si>
    <t>Verzekeringstechnische resultaten</t>
  </si>
  <si>
    <t>Deelt het fonds in positieve verzekeringstechnische resultaten?</t>
  </si>
  <si>
    <t>Verrekeningsperiode verzekeringstechnische resultaten</t>
  </si>
  <si>
    <t>Percentage verzekeringstechnische resulaten ten gunste van het fonds</t>
  </si>
  <si>
    <t>Wordt een negatief verzekeringstechnisch resultaat saldo resultaat aan het eind van een verrekenperiode verrekend met positieve in latere jaren?</t>
  </si>
  <si>
    <t>Aandeel fonds in verzekeringstechnisch resultaat in verslagjaar</t>
  </si>
  <si>
    <t>Bij afrekening over meerdere jaren: aandeel fonds in saldo verzekeringstechnisch resultaat t/m verslagjaar</t>
  </si>
  <si>
    <t>Bijzondere afspraken</t>
  </si>
  <si>
    <t>Zijn er vorderingen op de verzekeraar in de vorm van fictieve leningen?</t>
  </si>
  <si>
    <t>Resterende omvang fictieve leningen</t>
  </si>
  <si>
    <t>Resterende looptijd fictieve leningen</t>
  </si>
  <si>
    <t>Wat is de actuele waarde van de fictieve leningen ?</t>
  </si>
  <si>
    <t>Bepalingen omtrent aflossing fictieve leningen</t>
  </si>
  <si>
    <t>Wat gebeurt er met de fictieve lening bij einde contractsperiode als het fonds het contract niet verlengt?</t>
  </si>
  <si>
    <t>Is fonds garantiepremie en/of premie administratiekosten verschuldigd?</t>
  </si>
  <si>
    <t>Exit-bepalingen</t>
  </si>
  <si>
    <t>Wordt eventueel negatief saldo beleggingsresultaat bij premievrij achterlaten verrekend met positieve resultaten nadien?</t>
  </si>
  <si>
    <t>Blijft het fonds een eventuele garantiepremie en/of premie administratiekosten verschuldigd bij premievrij achterlaten?</t>
  </si>
  <si>
    <t>Wat zijn de consequenties indien de premie bij exit niet uit het resultaat of door fonds voldaan kan worden?</t>
  </si>
  <si>
    <t>Wijzigt het systeem voor winstdeling ingeval premievrij achterlaten?</t>
  </si>
  <si>
    <t>Hoe wijzigt het systeem voor winstdeling?</t>
  </si>
  <si>
    <t>Komen er nog andere exit-bepalingen voor?</t>
  </si>
  <si>
    <t>Kredietrisico</t>
  </si>
  <si>
    <t>Zijn de verplichtingen van het fonds jegens de deelnemers beperkt tot wat het fonds van de verzekeraar ontvangt?</t>
  </si>
  <si>
    <t>Hoe is het kredietrisico op de verzekeraar in de balanswaardering verwerkt?</t>
  </si>
  <si>
    <t>Gescheiden vermogen</t>
  </si>
  <si>
    <t>WTP regelingen</t>
  </si>
  <si>
    <t>Totale pensioenfonds</t>
  </si>
  <si>
    <t>Toelichting op de balans totale pensioenfonds</t>
  </si>
  <si>
    <t>Toelichting op de baten en lasten van het totale pensioenfonds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</si>
</sst>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63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6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  <xf numFmtId="164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53" Target="worksheets/sheet51.xml" Type="http://schemas.openxmlformats.org/officeDocument/2006/relationships/worksheet"/><Relationship Id="rId54" Target="worksheets/sheet52.xml" Type="http://schemas.openxmlformats.org/officeDocument/2006/relationships/worksheet"/><Relationship Id="rId55" Target="worksheets/sheet53.xml" Type="http://schemas.openxmlformats.org/officeDocument/2006/relationships/worksheet"/><Relationship Id="rId56" Target="worksheets/sheet54.xml" Type="http://schemas.openxmlformats.org/officeDocument/2006/relationships/worksheet"/><Relationship Id="rId57" Target="worksheets/sheet55.xml" Type="http://schemas.openxmlformats.org/officeDocument/2006/relationships/worksheet"/><Relationship Id="rId58" Target="worksheets/sheet56.xml" Type="http://schemas.openxmlformats.org/officeDocument/2006/relationships/worksheet"/><Relationship Id="rId59" Target="worksheets/sheet57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_rels/sheet25.xml.rels><?xml version="1.0" encoding="UTF-8" standalone="no"?><Relationships xmlns="http://schemas.openxmlformats.org/package/2006/relationships"><Relationship Id="rId1" Target="../drawings/drawing24.xml" Type="http://schemas.openxmlformats.org/officeDocument/2006/relationships/drawing"/></Relationships>
</file>

<file path=xl/worksheets/_rels/sheet26.xml.rels><?xml version="1.0" encoding="UTF-8" standalone="no"?><Relationships xmlns="http://schemas.openxmlformats.org/package/2006/relationships"><Relationship Id="rId1" Target="../drawings/drawing25.xml" Type="http://schemas.openxmlformats.org/officeDocument/2006/relationships/drawing"/></Relationships>
</file>

<file path=xl/worksheets/_rels/sheet27.xml.rels><?xml version="1.0" encoding="UTF-8" standalone="no"?><Relationships xmlns="http://schemas.openxmlformats.org/package/2006/relationships"><Relationship Id="rId1" Target="../drawings/drawing26.xml" Type="http://schemas.openxmlformats.org/officeDocument/2006/relationships/drawing"/></Relationships>
</file>

<file path=xl/worksheets/_rels/sheet28.xml.rels><?xml version="1.0" encoding="UTF-8" standalone="no"?><Relationships xmlns="http://schemas.openxmlformats.org/package/2006/relationships"><Relationship Id="rId1" Target="../drawings/drawing27.xml" Type="http://schemas.openxmlformats.org/officeDocument/2006/relationships/drawing"/></Relationships>
</file>

<file path=xl/worksheets/_rels/sheet29.xml.rels><?xml version="1.0" encoding="UTF-8" standalone="no"?><Relationships xmlns="http://schemas.openxmlformats.org/package/2006/relationships"><Relationship Id="rId1" Target="../drawings/drawing28.xml" Type="http://schemas.openxmlformats.org/officeDocument/2006/relationships/drawing"/></Relationships>
</file>

<file path=xl/worksheets/_rels/sheet30.xml.rels><?xml version="1.0" encoding="UTF-8" standalone="no"?><Relationships xmlns="http://schemas.openxmlformats.org/package/2006/relationships"><Relationship Id="rId1" Target="../drawings/drawing29.xml" Type="http://schemas.openxmlformats.org/officeDocument/2006/relationships/drawing"/></Relationships>
</file>

<file path=xl/worksheets/_rels/sheet31.xml.rels><?xml version="1.0" encoding="UTF-8" standalone="no"?><Relationships xmlns="http://schemas.openxmlformats.org/package/2006/relationships"><Relationship Id="rId1" Target="../drawings/drawing30.xml" Type="http://schemas.openxmlformats.org/officeDocument/2006/relationships/drawing"/></Relationships>
</file>

<file path=xl/worksheets/_rels/sheet32.xml.rels><?xml version="1.0" encoding="UTF-8" standalone="no"?><Relationships xmlns="http://schemas.openxmlformats.org/package/2006/relationships"><Relationship Id="rId1" Target="../drawings/drawing31.xml" Type="http://schemas.openxmlformats.org/officeDocument/2006/relationships/drawing"/></Relationships>
</file>

<file path=xl/worksheets/_rels/sheet33.xml.rels><?xml version="1.0" encoding="UTF-8" standalone="no"?><Relationships xmlns="http://schemas.openxmlformats.org/package/2006/relationships"><Relationship Id="rId1" Target="../drawings/drawing32.xml" Type="http://schemas.openxmlformats.org/officeDocument/2006/relationships/drawing"/></Relationships>
</file>

<file path=xl/worksheets/_rels/sheet34.xml.rels><?xml version="1.0" encoding="UTF-8" standalone="no"?><Relationships xmlns="http://schemas.openxmlformats.org/package/2006/relationships"><Relationship Id="rId1" Target="../drawings/drawing33.xml" Type="http://schemas.openxmlformats.org/officeDocument/2006/relationships/drawing"/></Relationships>
</file>

<file path=xl/worksheets/_rels/sheet35.xml.rels><?xml version="1.0" encoding="UTF-8" standalone="no"?><Relationships xmlns="http://schemas.openxmlformats.org/package/2006/relationships"><Relationship Id="rId1" Target="../drawings/drawing34.xml" Type="http://schemas.openxmlformats.org/officeDocument/2006/relationships/drawing"/></Relationships>
</file>

<file path=xl/worksheets/_rels/sheet36.xml.rels><?xml version="1.0" encoding="UTF-8" standalone="no"?><Relationships xmlns="http://schemas.openxmlformats.org/package/2006/relationships"><Relationship Id="rId1" Target="../drawings/drawing35.xml" Type="http://schemas.openxmlformats.org/officeDocument/2006/relationships/drawing"/></Relationships>
</file>

<file path=xl/worksheets/_rels/sheet37.xml.rels><?xml version="1.0" encoding="UTF-8" standalone="no"?><Relationships xmlns="http://schemas.openxmlformats.org/package/2006/relationships"><Relationship Id="rId1" Target="../drawings/drawing36.xml" Type="http://schemas.openxmlformats.org/officeDocument/2006/relationships/drawing"/></Relationships>
</file>

<file path=xl/worksheets/_rels/sheet38.xml.rels><?xml version="1.0" encoding="UTF-8" standalone="no"?><Relationships xmlns="http://schemas.openxmlformats.org/package/2006/relationships"><Relationship Id="rId1" Target="../drawings/drawing37.xml" Type="http://schemas.openxmlformats.org/officeDocument/2006/relationships/drawing"/></Relationships>
</file>

<file path=xl/worksheets/_rels/sheet39.xml.rels><?xml version="1.0" encoding="UTF-8" standalone="no"?><Relationships xmlns="http://schemas.openxmlformats.org/package/2006/relationships"><Relationship Id="rId1" Target="../drawings/drawing38.xml" Type="http://schemas.openxmlformats.org/officeDocument/2006/relationships/drawing"/></Relationships>
</file>

<file path=xl/worksheets/_rels/sheet40.xml.rels><?xml version="1.0" encoding="UTF-8" standalone="no"?><Relationships xmlns="http://schemas.openxmlformats.org/package/2006/relationships"><Relationship Id="rId1" Target="../drawings/drawing39.xml" Type="http://schemas.openxmlformats.org/officeDocument/2006/relationships/drawing"/></Relationships>
</file>

<file path=xl/worksheets/_rels/sheet41.xml.rels><?xml version="1.0" encoding="UTF-8" standalone="no"?><Relationships xmlns="http://schemas.openxmlformats.org/package/2006/relationships"><Relationship Id="rId1" Target="../drawings/drawing40.xml" Type="http://schemas.openxmlformats.org/officeDocument/2006/relationships/drawing"/></Relationships>
</file>

<file path=xl/worksheets/_rels/sheet42.xml.rels><?xml version="1.0" encoding="UTF-8" standalone="no"?><Relationships xmlns="http://schemas.openxmlformats.org/package/2006/relationships"><Relationship Id="rId1" Target="../drawings/drawing41.xml" Type="http://schemas.openxmlformats.org/officeDocument/2006/relationships/drawing"/></Relationships>
</file>

<file path=xl/worksheets/_rels/sheet43.xml.rels><?xml version="1.0" encoding="UTF-8" standalone="no"?><Relationships xmlns="http://schemas.openxmlformats.org/package/2006/relationships"><Relationship Id="rId1" Target="../drawings/drawing42.xml" Type="http://schemas.openxmlformats.org/officeDocument/2006/relationships/drawing"/></Relationships>
</file>

<file path=xl/worksheets/_rels/sheet44.xml.rels><?xml version="1.0" encoding="UTF-8" standalone="no"?><Relationships xmlns="http://schemas.openxmlformats.org/package/2006/relationships"><Relationship Id="rId1" Target="../drawings/drawing43.xml" Type="http://schemas.openxmlformats.org/officeDocument/2006/relationships/drawing"/></Relationships>
</file>

<file path=xl/worksheets/_rels/sheet45.xml.rels><?xml version="1.0" encoding="UTF-8" standalone="no"?><Relationships xmlns="http://schemas.openxmlformats.org/package/2006/relationships"><Relationship Id="rId1" Target="../drawings/drawing44.xml" Type="http://schemas.openxmlformats.org/officeDocument/2006/relationships/drawing"/></Relationships>
</file>

<file path=xl/worksheets/_rels/sheet46.xml.rels><?xml version="1.0" encoding="UTF-8" standalone="no"?><Relationships xmlns="http://schemas.openxmlformats.org/package/2006/relationships"><Relationship Id="rId1" Target="../drawings/drawing45.xml" Type="http://schemas.openxmlformats.org/officeDocument/2006/relationships/drawing"/></Relationships>
</file>

<file path=xl/worksheets/_rels/sheet47.xml.rels><?xml version="1.0" encoding="UTF-8" standalone="no"?><Relationships xmlns="http://schemas.openxmlformats.org/package/2006/relationships"><Relationship Id="rId1" Target="../drawings/drawing46.xml" Type="http://schemas.openxmlformats.org/officeDocument/2006/relationships/drawing"/></Relationships>
</file>

<file path=xl/worksheets/_rels/sheet48.xml.rels><?xml version="1.0" encoding="UTF-8" standalone="no"?><Relationships xmlns="http://schemas.openxmlformats.org/package/2006/relationships"><Relationship Id="rId1" Target="../drawings/drawing47.xml" Type="http://schemas.openxmlformats.org/officeDocument/2006/relationships/drawing"/></Relationships>
</file>

<file path=xl/worksheets/_rels/sheet49.xml.rels><?xml version="1.0" encoding="UTF-8" standalone="no"?><Relationships xmlns="http://schemas.openxmlformats.org/package/2006/relationships"><Relationship Id="rId1" Target="../drawings/drawing48.xml" Type="http://schemas.openxmlformats.org/officeDocument/2006/relationships/drawing"/></Relationships>
</file>

<file path=xl/worksheets/_rels/sheet50.xml.rels><?xml version="1.0" encoding="UTF-8" standalone="no"?><Relationships xmlns="http://schemas.openxmlformats.org/package/2006/relationships"><Relationship Id="rId1" Target="../drawings/drawing49.xml" Type="http://schemas.openxmlformats.org/officeDocument/2006/relationships/drawing"/></Relationships>
</file>

<file path=xl/worksheets/_rels/sheet51.xml.rels><?xml version="1.0" encoding="UTF-8" standalone="no"?><Relationships xmlns="http://schemas.openxmlformats.org/package/2006/relationships"><Relationship Id="rId1" Target="../drawings/drawing50.xml" Type="http://schemas.openxmlformats.org/officeDocument/2006/relationships/drawing"/></Relationships>
</file>

<file path=xl/worksheets/_rels/sheet52.xml.rels><?xml version="1.0" encoding="UTF-8" standalone="no"?><Relationships xmlns="http://schemas.openxmlformats.org/package/2006/relationships"><Relationship Id="rId1" Target="../drawings/drawing51.xml" Type="http://schemas.openxmlformats.org/officeDocument/2006/relationships/drawing"/></Relationships>
</file>

<file path=xl/worksheets/_rels/sheet53.xml.rels><?xml version="1.0" encoding="UTF-8" standalone="no"?><Relationships xmlns="http://schemas.openxmlformats.org/package/2006/relationships"><Relationship Id="rId1" Target="../drawings/drawing52.xml" Type="http://schemas.openxmlformats.org/officeDocument/2006/relationships/drawing"/></Relationships>
</file>

<file path=xl/worksheets/_rels/sheet54.xml.rels><?xml version="1.0" encoding="UTF-8" standalone="no"?><Relationships xmlns="http://schemas.openxmlformats.org/package/2006/relationships"><Relationship Id="rId1" Target="../drawings/drawing53.xml" Type="http://schemas.openxmlformats.org/officeDocument/2006/relationships/drawing"/></Relationships>
</file>

<file path=xl/worksheets/_rels/sheet55.xml.rels><?xml version="1.0" encoding="UTF-8" standalone="no"?><Relationships xmlns="http://schemas.openxmlformats.org/package/2006/relationships"><Relationship Id="rId1" Target="../drawings/drawing54.xml" Type="http://schemas.openxmlformats.org/officeDocument/2006/relationships/drawing"/></Relationships>
</file>

<file path=xl/worksheets/_rels/sheet56.xml.rels><?xml version="1.0" encoding="UTF-8" standalone="no"?><Relationships xmlns="http://schemas.openxmlformats.org/package/2006/relationships"><Relationship Id="rId1" Target="../drawings/drawing55.xml" Type="http://schemas.openxmlformats.org/officeDocument/2006/relationships/drawing"/></Relationships>
</file>

<file path=xl/worksheets/_rels/sheet57.xml.rels><?xml version="1.0" encoding="UTF-8" standalone="no"?><Relationships xmlns="http://schemas.openxmlformats.org/package/2006/relationships"><Relationship Id="rId1" Target="../drawings/drawing5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8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/>
    </row>
    <row r="20">
      <c r="A20" s="5" t="s">
        <v>197</v>
      </c>
      <c r="B20" s="8" t="s">
        <v>198</v>
      </c>
      <c r="C20" s="9" t="s">
        <v>199</v>
      </c>
      <c r="D20" s="10"/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/>
    </row>
    <row r="25">
      <c r="A25" s="5" t="s">
        <v>212</v>
      </c>
      <c r="B25" s="8" t="s">
        <v>213</v>
      </c>
      <c r="C25" s="9" t="s">
        <v>214</v>
      </c>
      <c r="D25" s="10"/>
    </row>
    <row r="26">
      <c r="A26" s="5" t="s">
        <v>215</v>
      </c>
      <c r="B26" s="8" t="s">
        <v>216</v>
      </c>
      <c r="C26" s="9" t="s">
        <v>217</v>
      </c>
      <c r="D26" s="10"/>
    </row>
    <row r="27">
      <c r="A27" s="5" t="s">
        <v>218</v>
      </c>
      <c r="B27" s="8" t="s">
        <v>219</v>
      </c>
      <c r="C27" s="9" t="s">
        <v>220</v>
      </c>
      <c r="D27" s="10"/>
    </row>
    <row r="28">
      <c r="A28" s="5" t="s">
        <v>221</v>
      </c>
      <c r="B28" s="8" t="s">
        <v>222</v>
      </c>
      <c r="C28" s="9" t="s">
        <v>223</v>
      </c>
      <c r="D28" s="10"/>
    </row>
    <row r="29">
      <c r="A29" s="5" t="s">
        <v>224</v>
      </c>
      <c r="B29" s="8" t="s">
        <v>225</v>
      </c>
      <c r="C29" s="9" t="s">
        <v>226</v>
      </c>
      <c r="D29" s="10"/>
    </row>
    <row r="30">
      <c r="A30" s="5" t="s">
        <v>227</v>
      </c>
      <c r="B30" s="8" t="s">
        <v>228</v>
      </c>
      <c r="C30" s="9" t="s">
        <v>229</v>
      </c>
      <c r="D30" s="10"/>
    </row>
    <row r="31">
      <c r="A31" s="5" t="s">
        <v>230</v>
      </c>
      <c r="B31" s="8" t="s">
        <v>231</v>
      </c>
      <c r="C31" s="9" t="s">
        <v>232</v>
      </c>
      <c r="D31" s="10"/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/>
    </row>
    <row r="34">
      <c r="A34" s="5" t="s">
        <v>239</v>
      </c>
      <c r="B34" s="8" t="s">
        <v>240</v>
      </c>
      <c r="C34" s="9" t="s">
        <v>241</v>
      </c>
      <c r="D34" s="10" t="s">
        <v>179</v>
      </c>
    </row>
    <row r="35">
      <c r="A35" s="5" t="s">
        <v>242</v>
      </c>
      <c r="B35" s="8" t="s">
        <v>243</v>
      </c>
      <c r="C35" s="9" t="s">
        <v>244</v>
      </c>
      <c r="D35" s="10"/>
    </row>
    <row r="36">
      <c r="A36" s="5" t="s">
        <v>245</v>
      </c>
      <c r="B36" s="8" t="s">
        <v>246</v>
      </c>
      <c r="C36" s="9" t="s">
        <v>247</v>
      </c>
      <c r="D36" s="10"/>
    </row>
    <row r="37">
      <c r="A37" s="5" t="s">
        <v>248</v>
      </c>
      <c r="B37" s="8" t="s">
        <v>249</v>
      </c>
      <c r="C37" s="9" t="s">
        <v>250</v>
      </c>
      <c r="D37" s="10" t="s">
        <v>179</v>
      </c>
    </row>
    <row r="38">
      <c r="A38" s="5" t="s">
        <v>251</v>
      </c>
      <c r="B38" s="8" t="s">
        <v>252</v>
      </c>
      <c r="C38" s="9" t="s">
        <v>253</v>
      </c>
      <c r="D38" s="10" t="s">
        <v>179</v>
      </c>
    </row>
    <row r="39">
      <c r="A39" s="5" t="s">
        <v>254</v>
      </c>
      <c r="B39" s="8" t="s">
        <v>255</v>
      </c>
      <c r="C39" s="9" t="s">
        <v>256</v>
      </c>
      <c r="D39" s="10"/>
    </row>
    <row r="40">
      <c r="A40" s="5" t="s">
        <v>257</v>
      </c>
      <c r="B40" s="8" t="s">
        <v>258</v>
      </c>
      <c r="C40" s="9" t="s">
        <v>259</v>
      </c>
      <c r="D40" s="10" t="s">
        <v>179</v>
      </c>
    </row>
    <row r="41">
      <c r="A41" s="5" t="s">
        <v>260</v>
      </c>
      <c r="B41" s="8" t="s">
        <v>261</v>
      </c>
      <c r="C41" s="9" t="s">
        <v>262</v>
      </c>
      <c r="D41" s="10" t="s">
        <v>179</v>
      </c>
    </row>
    <row r="42">
      <c r="A42" s="5" t="s">
        <v>263</v>
      </c>
      <c r="B42" s="8" t="s">
        <v>264</v>
      </c>
      <c r="C42" s="9" t="s">
        <v>265</v>
      </c>
      <c r="D42" s="10"/>
    </row>
    <row r="43">
      <c r="A43" s="5" t="s">
        <v>266</v>
      </c>
      <c r="B43" s="8" t="s">
        <v>267</v>
      </c>
      <c r="C43" s="9" t="s">
        <v>268</v>
      </c>
      <c r="D43" s="10" t="s">
        <v>179</v>
      </c>
    </row>
    <row r="44">
      <c r="A44" s="5" t="s">
        <v>269</v>
      </c>
      <c r="B44" s="8" t="s">
        <v>270</v>
      </c>
      <c r="C44" s="9" t="s">
        <v>271</v>
      </c>
      <c r="D44" s="10"/>
    </row>
    <row r="45">
      <c r="A45" s="5" t="s">
        <v>272</v>
      </c>
      <c r="B45" s="8" t="s">
        <v>273</v>
      </c>
      <c r="C45" s="9" t="s">
        <v>274</v>
      </c>
      <c r="D45" s="10" t="s">
        <v>179</v>
      </c>
    </row>
    <row r="46">
      <c r="A46" s="5" t="s">
        <v>275</v>
      </c>
      <c r="B46" s="8" t="s">
        <v>276</v>
      </c>
      <c r="C46" s="9" t="s">
        <v>277</v>
      </c>
      <c r="D46" s="10" t="s">
        <v>179</v>
      </c>
    </row>
    <row r="47">
      <c r="A47" s="5" t="s">
        <v>278</v>
      </c>
      <c r="B47" s="8" t="s">
        <v>279</v>
      </c>
      <c r="C47" s="9" t="s">
        <v>280</v>
      </c>
      <c r="D47" s="10"/>
    </row>
    <row r="48">
      <c r="A48" s="5" t="s">
        <v>281</v>
      </c>
      <c r="B48" s="8" t="s">
        <v>282</v>
      </c>
      <c r="C48" s="9" t="s">
        <v>283</v>
      </c>
      <c r="D48" s="10"/>
    </row>
    <row r="49">
      <c r="A49" s="5" t="s">
        <v>284</v>
      </c>
      <c r="B49" s="8" t="s">
        <v>285</v>
      </c>
      <c r="C49" s="9" t="s">
        <v>286</v>
      </c>
      <c r="D49" s="10"/>
    </row>
    <row r="50">
      <c r="A50" s="5" t="s">
        <v>287</v>
      </c>
      <c r="B50" s="8" t="s">
        <v>288</v>
      </c>
      <c r="C50" s="9" t="s">
        <v>289</v>
      </c>
      <c r="D50" s="10" t="s">
        <v>179</v>
      </c>
    </row>
    <row r="51">
      <c r="A51" s="5" t="s">
        <v>290</v>
      </c>
      <c r="B51" s="8" t="s">
        <v>291</v>
      </c>
      <c r="C51" s="9" t="s">
        <v>292</v>
      </c>
      <c r="D51" s="10" t="s">
        <v>179</v>
      </c>
    </row>
    <row r="52">
      <c r="A52" s="5" t="s">
        <v>293</v>
      </c>
      <c r="B52" s="8" t="s">
        <v>294</v>
      </c>
      <c r="C52" s="9" t="s">
        <v>295</v>
      </c>
      <c r="D52" s="10" t="s">
        <v>179</v>
      </c>
    </row>
    <row r="53">
      <c r="A53" s="5" t="s">
        <v>296</v>
      </c>
      <c r="B53" s="8" t="s">
        <v>297</v>
      </c>
      <c r="C53" s="9" t="s">
        <v>298</v>
      </c>
      <c r="D53" s="10"/>
    </row>
    <row r="54">
      <c r="A54" s="5" t="s">
        <v>299</v>
      </c>
      <c r="B54" s="8" t="s">
        <v>300</v>
      </c>
      <c r="C54" s="9" t="s">
        <v>301</v>
      </c>
      <c r="D54" s="10"/>
    </row>
    <row r="55">
      <c r="A55" s="5" t="s">
        <v>302</v>
      </c>
      <c r="B55" s="8" t="s">
        <v>303</v>
      </c>
      <c r="C55" s="9" t="s">
        <v>304</v>
      </c>
      <c r="D55" s="10" t="s">
        <v>179</v>
      </c>
    </row>
    <row r="56">
      <c r="A56" s="5" t="s">
        <v>305</v>
      </c>
      <c r="B56" s="8" t="s">
        <v>306</v>
      </c>
      <c r="C56" s="9" t="s">
        <v>307</v>
      </c>
      <c r="D56" s="10"/>
    </row>
    <row r="57">
      <c r="A57" s="5" t="s">
        <v>308</v>
      </c>
      <c r="B57" s="8" t="s">
        <v>309</v>
      </c>
      <c r="C57" s="9" t="s">
        <v>310</v>
      </c>
      <c r="D57" s="10" t="s">
        <v>179</v>
      </c>
    </row>
    <row r="58">
      <c r="A58" s="5" t="s">
        <v>311</v>
      </c>
      <c r="B58" s="8" t="s">
        <v>312</v>
      </c>
      <c r="C58" s="9" t="s">
        <v>313</v>
      </c>
      <c r="D58" s="10" t="s">
        <v>179</v>
      </c>
    </row>
    <row r="59">
      <c r="A59" s="5" t="s">
        <v>314</v>
      </c>
      <c r="B59" s="8" t="s">
        <v>315</v>
      </c>
      <c r="C59" s="9" t="s">
        <v>316</v>
      </c>
      <c r="D59" s="10" t="s">
        <v>179</v>
      </c>
    </row>
    <row r="60">
      <c r="A60" s="5" t="s">
        <v>317</v>
      </c>
      <c r="B60" s="8" t="s">
        <v>318</v>
      </c>
      <c r="C60" s="9" t="s">
        <v>319</v>
      </c>
      <c r="D60" s="10"/>
    </row>
    <row r="61">
      <c r="A61" s="5" t="s">
        <v>320</v>
      </c>
      <c r="B61" s="8" t="s">
        <v>321</v>
      </c>
      <c r="C61" s="9" t="s">
        <v>322</v>
      </c>
      <c r="D61" s="10"/>
    </row>
    <row r="62">
      <c r="A62" s="5" t="s">
        <v>323</v>
      </c>
      <c r="B62" s="8" t="s">
        <v>324</v>
      </c>
      <c r="C62" s="9" t="s">
        <v>325</v>
      </c>
      <c r="D62" s="10"/>
    </row>
    <row r="63">
      <c r="A63" s="5" t="s">
        <v>326</v>
      </c>
      <c r="B63" s="8" t="s">
        <v>327</v>
      </c>
      <c r="C63" s="9" t="s">
        <v>328</v>
      </c>
      <c r="D63" s="10" t="s">
        <v>179</v>
      </c>
    </row>
    <row r="64">
      <c r="A64" s="5" t="s">
        <v>329</v>
      </c>
      <c r="B64" s="8" t="s">
        <v>330</v>
      </c>
      <c r="C64" s="9" t="s">
        <v>331</v>
      </c>
      <c r="D64" s="10"/>
    </row>
    <row r="65">
      <c r="A65" s="5" t="s">
        <v>332</v>
      </c>
      <c r="B65" s="8" t="s">
        <v>333</v>
      </c>
      <c r="C65" s="9" t="s">
        <v>334</v>
      </c>
      <c r="D65" s="10" t="s">
        <v>179</v>
      </c>
    </row>
    <row r="66">
      <c r="A66" s="5" t="s">
        <v>335</v>
      </c>
      <c r="B66" s="8" t="s">
        <v>336</v>
      </c>
      <c r="C66" s="9" t="s">
        <v>337</v>
      </c>
      <c r="D66" s="10" t="s">
        <v>179</v>
      </c>
    </row>
    <row r="67">
      <c r="A67" s="5" t="s">
        <v>338</v>
      </c>
      <c r="B67" s="8" t="s">
        <v>339</v>
      </c>
      <c r="C67" s="9" t="s">
        <v>340</v>
      </c>
      <c r="D67" s="10"/>
    </row>
    <row r="68">
      <c r="A68" s="5" t="s">
        <v>341</v>
      </c>
      <c r="B68" s="8" t="s">
        <v>342</v>
      </c>
      <c r="C68" s="9" t="s">
        <v>343</v>
      </c>
      <c r="D68" s="10"/>
    </row>
  </sheetData>
  <mergeCells>
    <mergeCell ref="D15:D20"/>
    <mergeCell ref="D23:D31"/>
    <mergeCell ref="D32:D33"/>
    <mergeCell ref="D34:D36"/>
    <mergeCell ref="D38:D39"/>
    <mergeCell ref="D41:D42"/>
    <mergeCell ref="D43:D44"/>
    <mergeCell ref="D46:D49"/>
    <mergeCell ref="D52:D54"/>
    <mergeCell ref="D55:D56"/>
    <mergeCell ref="D59:D62"/>
    <mergeCell ref="D63:D64"/>
    <mergeCell ref="D66:D68"/>
  </mergeCells>
  <dataValidations count="25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JS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-JS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-JS3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JS3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-JS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4" allowBlank="true" errorStyle="stop" showDropDown="false" showErrorMessage="true" promptTitle="TG-JS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7" allowBlank="true" errorStyle="stop" showDropDown="false" showErrorMessage="true" promptTitle="TG-JS8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8" allowBlank="true" errorStyle="stop" showDropDown="false" showErrorMessage="true" promptTitle="TG-JS8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0" allowBlank="true" errorStyle="stop" showDropDown="false" showErrorMessage="true" promptTitle="TG-JS8D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1" allowBlank="true" errorStyle="stop" showDropDown="false" showErrorMessage="true" promptTitle="TG-JS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3" allowBlank="true" errorStyle="stop" showDropDown="false" showErrorMessage="true" promptTitle="TG-JS10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5" allowBlank="true" errorStyle="stop" showDropDown="false" showErrorMessage="true" promptTitle="TG-JS11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6" allowBlank="true" errorStyle="stop" showDropDown="false" showErrorMessage="true" promptTitle="TG-JS11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0" allowBlank="true" errorStyle="stop" showDropDown="false" showErrorMessage="true" promptTitle="TG-JS12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1" allowBlank="true" errorStyle="stop" showDropDown="false" showErrorMessage="true" promptTitle="TG-JS12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2" allowBlank="true" errorStyle="stop" showDropDown="false" showErrorMessage="true" promptTitle="TG-JS12D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5" allowBlank="true" errorStyle="stop" showDropDown="false" showErrorMessage="true" promptTitle="TG-JS12E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7" allowBlank="true" errorStyle="stop" showDropDown="false" showErrorMessage="true" promptTitle="TG-JS1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8" allowBlank="true" errorStyle="stop" showDropDown="false" showErrorMessage="true" promptTitle="TG-JS1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9" allowBlank="true" errorStyle="stop" showDropDown="false" showErrorMessage="true" promptTitle="TG-JS15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3" allowBlank="true" errorStyle="stop" showDropDown="false" showErrorMessage="true" promptTitle="TG-JS1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5" allowBlank="true" errorStyle="stop" showDropDown="false" showErrorMessage="true" promptTitle="TG-JS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6" allowBlank="true" errorStyle="stop" showDropDown="false" showErrorMessage="true" promptTitle="TG-JS2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J101-1'!A1" ref="B15"/>
    <hyperlink location="'J101-2'!A1" ref="B16"/>
    <hyperlink location="'J101-3'!A1" ref="B17"/>
    <hyperlink location="'J101-5'!A1" ref="B18"/>
    <hyperlink location="'J101-6'!A1" ref="B19"/>
    <hyperlink location="'J101-12'!A1" ref="B20"/>
    <hyperlink location="'J102-3'!A1" ref="B21"/>
    <hyperlink location="'J301-1B'!A1" ref="B22"/>
    <hyperlink location="'J301-4'!A1" ref="B23"/>
    <hyperlink location="'J301-5'!A1" ref="B24"/>
    <hyperlink location="'J301-6'!A1" ref="B25"/>
    <hyperlink location="'J301-7'!A1" ref="B26"/>
    <hyperlink location="'J301-8'!A1" ref="B27"/>
    <hyperlink location="'J301-9'!A1" ref="B28"/>
    <hyperlink location="'J301-10'!A1" ref="B29"/>
    <hyperlink location="'J301-11'!A1" ref="B30"/>
    <hyperlink location="'J301-14'!A1" ref="B31"/>
    <hyperlink location="'J309-1'!A1" ref="B32"/>
    <hyperlink location="'J309-2'!A1" ref="B33"/>
    <hyperlink location="'J311'!A1" ref="B34"/>
    <hyperlink location="'J312-1'!A1" ref="B35"/>
    <hyperlink location="'J312-2'!A1" ref="B36"/>
    <hyperlink location="'J401B'!A1" ref="B37"/>
    <hyperlink location="'J402-1'!A1" ref="B38"/>
    <hyperlink location="'J402-2'!A1" ref="B39"/>
    <hyperlink location="'J402-3B'!A1" ref="B40"/>
    <hyperlink location="'J402-4'!A1" ref="B41"/>
    <hyperlink location="'J402-5'!A1" ref="B42"/>
    <hyperlink location="'J404'!A1" ref="B43"/>
    <hyperlink location="'J405'!A1" ref="B44"/>
    <hyperlink location="'J501B'!A1" ref="B45"/>
    <hyperlink location="'J502-1'!A1" ref="B46"/>
    <hyperlink location="'J502-2'!A1" ref="B47"/>
    <hyperlink location="'J502-3'!A1" ref="B48"/>
    <hyperlink location="'J503'!A1" ref="B49"/>
    <hyperlink location="'J601-1B'!A1" ref="B50"/>
    <hyperlink location="'J601-2B'!A1" ref="B51"/>
    <hyperlink location="'J601-3'!A1" ref="B52"/>
    <hyperlink location="'J601-4'!A1" ref="B53"/>
    <hyperlink location="'J601-5'!A1" ref="B54"/>
    <hyperlink location="'J601-6'!A1" ref="B55"/>
    <hyperlink location="'J601-7'!A1" ref="B56"/>
    <hyperlink location="'J603'!A1" ref="B57"/>
    <hyperlink location="'J604A'!A1" ref="B58"/>
    <hyperlink location="'J606'!A1" ref="B59"/>
    <hyperlink location="'J607'!A1" ref="B60"/>
    <hyperlink location="'J608-1'!A1" ref="B61"/>
    <hyperlink location="'J608-2'!A1" ref="B62"/>
    <hyperlink location="'J701-1'!A1" ref="B63"/>
    <hyperlink location="'J701-2'!A1" ref="B64"/>
    <hyperlink location="'J801'!A1" ref="B65"/>
    <hyperlink location="'J1000'!A1" ref="B66"/>
    <hyperlink location="'J1001'!A1" ref="B67"/>
    <hyperlink location="'J1002'!A1" ref="B68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359</v>
      </c>
      <c r="B3" t="s">
        <v>360</v>
      </c>
      <c r="C3" t="s">
        <v>361</v>
      </c>
      <c r="D3" t="s">
        <v>362</v>
      </c>
      <c r="E3" t="s">
        <v>363</v>
      </c>
    </row>
    <row r="4">
      <c r="A4" t="s">
        <v>365</v>
      </c>
      <c r="B4" t="s">
        <v>366</v>
      </c>
      <c r="C4" t="s">
        <v>367</v>
      </c>
      <c r="D4" t="s">
        <v>368</v>
      </c>
      <c r="E4" t="s">
        <v>369</v>
      </c>
      <c r="F4" t="s">
        <v>370</v>
      </c>
    </row>
    <row r="5">
      <c r="A5" t="s">
        <v>382</v>
      </c>
      <c r="B5" t="s">
        <v>383</v>
      </c>
    </row>
    <row r="6">
      <c r="A6" t="s">
        <v>389</v>
      </c>
      <c r="B6" t="s">
        <v>390</v>
      </c>
      <c r="C6" t="s">
        <v>391</v>
      </c>
      <c r="D6" t="s">
        <v>392</v>
      </c>
      <c r="E6" t="s">
        <v>393</v>
      </c>
      <c r="F6" t="s">
        <v>394</v>
      </c>
      <c r="G6" t="s">
        <v>395</v>
      </c>
      <c r="H6" t="s">
        <v>396</v>
      </c>
      <c r="I6" t="s">
        <v>397</v>
      </c>
      <c r="J6" t="s">
        <v>398</v>
      </c>
      <c r="K6" t="s">
        <v>399</v>
      </c>
      <c r="L6" t="s">
        <v>400</v>
      </c>
      <c r="M6" t="s">
        <v>401</v>
      </c>
      <c r="N6" t="s">
        <v>402</v>
      </c>
      <c r="O6" t="s">
        <v>403</v>
      </c>
      <c r="P6" t="s">
        <v>404</v>
      </c>
      <c r="Q6" t="s">
        <v>405</v>
      </c>
      <c r="R6" t="s">
        <v>406</v>
      </c>
      <c r="S6" t="s">
        <v>407</v>
      </c>
      <c r="T6" t="s">
        <v>408</v>
      </c>
      <c r="U6" t="s">
        <v>409</v>
      </c>
      <c r="V6" t="s">
        <v>410</v>
      </c>
      <c r="W6" t="s">
        <v>411</v>
      </c>
      <c r="X6" t="s">
        <v>412</v>
      </c>
      <c r="Y6" t="s">
        <v>413</v>
      </c>
      <c r="Z6" t="s">
        <v>370</v>
      </c>
    </row>
    <row r="7">
      <c r="A7" t="s">
        <v>420</v>
      </c>
      <c r="B7" t="s">
        <v>421</v>
      </c>
      <c r="C7" t="s">
        <v>422</v>
      </c>
    </row>
    <row r="8">
      <c r="A8" t="s">
        <v>430</v>
      </c>
      <c r="B8" t="s">
        <v>431</v>
      </c>
      <c r="C8" t="s">
        <v>432</v>
      </c>
    </row>
    <row r="9">
      <c r="A9" t="s">
        <v>444</v>
      </c>
      <c r="B9" t="s">
        <v>445</v>
      </c>
      <c r="C9" t="s">
        <v>446</v>
      </c>
      <c r="D9" t="s">
        <v>447</v>
      </c>
      <c r="E9" t="s">
        <v>448</v>
      </c>
      <c r="F9" t="s">
        <v>449</v>
      </c>
      <c r="G9" t="s">
        <v>450</v>
      </c>
    </row>
    <row r="10">
      <c r="A10" t="s">
        <v>452</v>
      </c>
      <c r="B10" t="s">
        <v>453</v>
      </c>
    </row>
    <row r="11">
      <c r="A11" t="s">
        <v>463</v>
      </c>
      <c r="B11" t="s">
        <v>397</v>
      </c>
      <c r="C11" t="s">
        <v>464</v>
      </c>
      <c r="D11" t="s">
        <v>394</v>
      </c>
      <c r="E11" t="s">
        <v>465</v>
      </c>
      <c r="F11" t="s">
        <v>466</v>
      </c>
      <c r="G11" t="s">
        <v>467</v>
      </c>
      <c r="H11" t="s">
        <v>468</v>
      </c>
      <c r="I11" t="s">
        <v>469</v>
      </c>
      <c r="J11" t="s">
        <v>470</v>
      </c>
      <c r="K11" t="s">
        <v>471</v>
      </c>
      <c r="L11" t="s">
        <v>472</v>
      </c>
      <c r="M11" t="s">
        <v>473</v>
      </c>
      <c r="N11" t="s">
        <v>474</v>
      </c>
      <c r="O11" t="s">
        <v>475</v>
      </c>
      <c r="P11" t="s">
        <v>410</v>
      </c>
      <c r="Q11" t="s">
        <v>476</v>
      </c>
      <c r="R11" t="s">
        <v>370</v>
      </c>
    </row>
    <row r="12">
      <c r="A12" t="s">
        <v>483</v>
      </c>
      <c r="B12" t="s">
        <v>484</v>
      </c>
      <c r="C12" t="s">
        <v>485</v>
      </c>
      <c r="D12" t="s">
        <v>486</v>
      </c>
      <c r="E12" t="s">
        <v>487</v>
      </c>
      <c r="F12" t="s">
        <v>488</v>
      </c>
      <c r="G12" t="s">
        <v>489</v>
      </c>
      <c r="H12" t="s">
        <v>490</v>
      </c>
      <c r="I12" t="s">
        <v>370</v>
      </c>
    </row>
    <row r="13">
      <c r="A13" t="s">
        <v>584</v>
      </c>
      <c r="B13" t="s">
        <v>585</v>
      </c>
      <c r="C13" t="s">
        <v>404</v>
      </c>
      <c r="D13" t="s">
        <v>586</v>
      </c>
      <c r="E13" t="s">
        <v>391</v>
      </c>
      <c r="F13" t="s">
        <v>587</v>
      </c>
      <c r="G13" t="s">
        <v>588</v>
      </c>
      <c r="H13" t="s">
        <v>589</v>
      </c>
      <c r="I13" t="s">
        <v>590</v>
      </c>
      <c r="J13" t="s">
        <v>390</v>
      </c>
      <c r="K13" t="s">
        <v>591</v>
      </c>
      <c r="L13" t="s">
        <v>592</v>
      </c>
      <c r="M13" t="s">
        <v>593</v>
      </c>
      <c r="N13" t="s">
        <v>370</v>
      </c>
    </row>
    <row r="14">
      <c r="A14" t="s">
        <v>498</v>
      </c>
      <c r="B14" t="s">
        <v>501</v>
      </c>
      <c r="C14" t="s">
        <v>641</v>
      </c>
      <c r="D14" t="s">
        <v>504</v>
      </c>
      <c r="E14" t="s">
        <v>506</v>
      </c>
      <c r="F14" t="s">
        <v>507</v>
      </c>
      <c r="G14" t="s">
        <v>508</v>
      </c>
      <c r="H14" t="s">
        <v>509</v>
      </c>
    </row>
    <row r="15">
      <c r="A15" t="s">
        <v>898</v>
      </c>
      <c r="B15" t="s">
        <v>899</v>
      </c>
      <c r="C15" t="s">
        <v>900</v>
      </c>
    </row>
    <row r="16">
      <c r="A16" t="s">
        <v>902</v>
      </c>
      <c r="B16" t="s">
        <v>903</v>
      </c>
    </row>
    <row r="17">
      <c r="A17" t="s">
        <v>1183</v>
      </c>
      <c r="B17" t="s">
        <v>1184</v>
      </c>
      <c r="C17" t="s">
        <v>1185</v>
      </c>
      <c r="D17" t="s">
        <v>1186</v>
      </c>
      <c r="E17" t="s">
        <v>1187</v>
      </c>
      <c r="F17" t="s">
        <v>1188</v>
      </c>
      <c r="G17" t="s">
        <v>1189</v>
      </c>
      <c r="H17" t="s">
        <v>1190</v>
      </c>
      <c r="I17" t="s">
        <v>370</v>
      </c>
    </row>
    <row r="18">
      <c r="A18" t="s">
        <v>1192</v>
      </c>
      <c r="B18" t="s">
        <v>1193</v>
      </c>
      <c r="C18" t="s">
        <v>1194</v>
      </c>
      <c r="D18" t="s">
        <v>1195</v>
      </c>
      <c r="E18" t="s">
        <v>1196</v>
      </c>
      <c r="F18" t="s">
        <v>1197</v>
      </c>
      <c r="G18" t="s">
        <v>370</v>
      </c>
    </row>
    <row r="19">
      <c r="A19" t="s">
        <v>1199</v>
      </c>
      <c r="B19" t="s">
        <v>1200</v>
      </c>
      <c r="C19" t="s">
        <v>1201</v>
      </c>
      <c r="D19" t="s">
        <v>1202</v>
      </c>
      <c r="E19" t="s">
        <v>1203</v>
      </c>
      <c r="F19" t="s">
        <v>176</v>
      </c>
      <c r="G19" t="s">
        <v>182</v>
      </c>
      <c r="H19" t="s">
        <v>185</v>
      </c>
      <c r="I19" t="s">
        <v>188</v>
      </c>
    </row>
    <row r="20">
      <c r="A20" t="s">
        <v>1229</v>
      </c>
      <c r="B20" t="s">
        <v>1230</v>
      </c>
      <c r="C20" t="s">
        <v>1231</v>
      </c>
      <c r="D20" t="s">
        <v>1232</v>
      </c>
    </row>
    <row r="21">
      <c r="A21" t="s">
        <v>1324</v>
      </c>
      <c r="B21" t="s">
        <v>1325</v>
      </c>
      <c r="C21" t="s">
        <v>1326</v>
      </c>
    </row>
    <row r="22">
      <c r="A22" t="s">
        <v>1328</v>
      </c>
      <c r="B22" t="s">
        <v>1329</v>
      </c>
      <c r="C22" t="s">
        <v>1330</v>
      </c>
      <c r="D22" t="s">
        <v>1331</v>
      </c>
      <c r="E22" t="s">
        <v>1332</v>
      </c>
      <c r="F22" t="s">
        <v>1333</v>
      </c>
      <c r="G22" t="s">
        <v>1334</v>
      </c>
      <c r="H22" t="s">
        <v>1335</v>
      </c>
      <c r="I22" t="s">
        <v>370</v>
      </c>
    </row>
    <row r="23">
      <c r="A23" t="s">
        <v>1668</v>
      </c>
      <c r="B23" t="s">
        <v>1669</v>
      </c>
      <c r="C23" t="s">
        <v>1670</v>
      </c>
      <c r="D23" t="s">
        <v>1671</v>
      </c>
      <c r="E23" t="s">
        <v>1183</v>
      </c>
      <c r="F23" t="s">
        <v>1184</v>
      </c>
      <c r="G23" t="s">
        <v>1185</v>
      </c>
      <c r="H23" t="s">
        <v>370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345</v>
      </c>
    </row>
    <row r="5">
      <c r="A5" s="15" t="s">
        <v>346</v>
      </c>
      <c r="B5" s="16"/>
      <c r="C5" s="14"/>
      <c r="D5" s="17" t="s">
        <v>347</v>
      </c>
    </row>
    <row r="6">
      <c r="A6" s="15"/>
      <c r="B6" s="15" t="s">
        <v>348</v>
      </c>
      <c r="C6" s="14" t="s">
        <v>345</v>
      </c>
      <c r="D6" s="18"/>
    </row>
    <row r="7">
      <c r="A7" s="15"/>
      <c r="B7" s="15" t="s">
        <v>349</v>
      </c>
      <c r="C7" s="14" t="s">
        <v>350</v>
      </c>
      <c r="D7" s="19"/>
    </row>
    <row r="8">
      <c r="A8" s="15"/>
      <c r="B8" s="15" t="s">
        <v>351</v>
      </c>
      <c r="C8" s="14" t="s">
        <v>352</v>
      </c>
      <c r="D8" s="18"/>
    </row>
    <row r="9">
      <c r="A9" s="15" t="s">
        <v>353</v>
      </c>
      <c r="B9" s="16"/>
      <c r="C9" s="14"/>
      <c r="D9" s="17" t="s">
        <v>347</v>
      </c>
    </row>
    <row r="10">
      <c r="A10" s="15"/>
      <c r="B10" s="15" t="s">
        <v>348</v>
      </c>
      <c r="C10" s="14" t="s">
        <v>354</v>
      </c>
      <c r="D10" s="18"/>
    </row>
    <row r="11">
      <c r="A11" s="15"/>
      <c r="B11" s="15" t="s">
        <v>349</v>
      </c>
      <c r="C11" s="14" t="s">
        <v>355</v>
      </c>
      <c r="D11" s="19"/>
    </row>
    <row r="12">
      <c r="A12" s="15"/>
      <c r="B12" s="15" t="s">
        <v>351</v>
      </c>
      <c r="C12" s="14" t="s">
        <v>356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357</v>
      </c>
    </row>
    <row r="4">
      <c r="A4" s="12"/>
      <c r="B4" s="12"/>
      <c r="C4" s="12"/>
      <c r="D4" s="12"/>
      <c r="E4" s="14" t="s">
        <v>345</v>
      </c>
    </row>
    <row r="5">
      <c r="A5" s="15" t="s">
        <v>184</v>
      </c>
      <c r="B5" s="16"/>
      <c r="C5" s="16"/>
      <c r="D5" s="14"/>
      <c r="E5" s="17" t="s">
        <v>347</v>
      </c>
    </row>
    <row r="6">
      <c r="A6" s="15"/>
      <c r="B6" s="15" t="s">
        <v>358</v>
      </c>
      <c r="C6" s="15"/>
      <c r="D6" s="14" t="s">
        <v>345</v>
      </c>
      <c r="E6" s="18"/>
    </row>
    <row r="7">
      <c r="A7" s="15"/>
      <c r="B7" s="15" t="s">
        <v>364</v>
      </c>
      <c r="C7" s="15"/>
      <c r="D7" s="14" t="s">
        <v>352</v>
      </c>
      <c r="E7" s="19"/>
    </row>
    <row r="8">
      <c r="A8" s="15"/>
      <c r="B8" s="15" t="s">
        <v>371</v>
      </c>
      <c r="C8" s="15"/>
      <c r="D8" s="14" t="s">
        <v>354</v>
      </c>
      <c r="E8" s="18"/>
    </row>
    <row r="9">
      <c r="A9" s="15"/>
      <c r="B9" s="15" t="s">
        <v>372</v>
      </c>
      <c r="C9" s="15"/>
      <c r="D9" s="14" t="s">
        <v>355</v>
      </c>
      <c r="E9" s="19"/>
    </row>
    <row r="10">
      <c r="A10" s="15"/>
      <c r="B10" s="15" t="s">
        <v>373</v>
      </c>
      <c r="C10" s="15"/>
      <c r="D10" s="14" t="s">
        <v>356</v>
      </c>
      <c r="E10" s="20"/>
    </row>
    <row r="11">
      <c r="A11" s="15"/>
      <c r="B11" s="15" t="s">
        <v>374</v>
      </c>
      <c r="C11" s="16"/>
      <c r="D11" s="14" t="s">
        <v>375</v>
      </c>
      <c r="E11" s="7"/>
    </row>
    <row r="12">
      <c r="A12" s="15"/>
      <c r="B12" s="15"/>
      <c r="C12" s="15" t="s">
        <v>376</v>
      </c>
      <c r="D12" s="14" t="s">
        <v>377</v>
      </c>
      <c r="E12" s="20"/>
    </row>
    <row r="13">
      <c r="A13" s="15"/>
      <c r="B13" s="15"/>
      <c r="C13" s="15" t="s">
        <v>378</v>
      </c>
      <c r="D13" s="14" t="s">
        <v>379</v>
      </c>
      <c r="E13" s="7"/>
    </row>
    <row r="14">
      <c r="A14" s="15"/>
      <c r="B14" s="15" t="s">
        <v>380</v>
      </c>
      <c r="C14" s="15"/>
      <c r="D14" s="14" t="s">
        <v>381</v>
      </c>
      <c r="E14" s="18"/>
    </row>
    <row r="15">
      <c r="A15" s="15"/>
      <c r="B15" s="15" t="s">
        <v>384</v>
      </c>
      <c r="C15" s="15"/>
      <c r="D15" s="14" t="s">
        <v>385</v>
      </c>
      <c r="E15" s="19"/>
    </row>
    <row r="16">
      <c r="A16" s="15" t="s">
        <v>386</v>
      </c>
      <c r="B16" s="16"/>
      <c r="C16" s="16"/>
      <c r="D16" s="14"/>
      <c r="E16" s="17" t="s">
        <v>347</v>
      </c>
    </row>
    <row r="17">
      <c r="A17" s="15"/>
      <c r="B17" s="15" t="s">
        <v>387</v>
      </c>
      <c r="C17" s="15"/>
      <c r="D17" s="14" t="s">
        <v>388</v>
      </c>
      <c r="E17" s="19"/>
    </row>
    <row r="18">
      <c r="A18" s="15"/>
      <c r="B18" s="15" t="s">
        <v>414</v>
      </c>
      <c r="C18" s="15"/>
      <c r="D18" s="14" t="s">
        <v>415</v>
      </c>
      <c r="E18" s="21"/>
    </row>
    <row r="19">
      <c r="A19" s="15"/>
      <c r="B19" s="15" t="s">
        <v>416</v>
      </c>
      <c r="C19" s="15"/>
      <c r="D19" s="14" t="s">
        <v>417</v>
      </c>
      <c r="E19" s="6"/>
    </row>
    <row r="20">
      <c r="A20" s="15" t="s">
        <v>418</v>
      </c>
      <c r="B20" s="16"/>
      <c r="C20" s="16"/>
      <c r="D20" s="14" t="s">
        <v>419</v>
      </c>
      <c r="E20" s="18"/>
    </row>
    <row r="21">
      <c r="A21" s="15"/>
      <c r="B21" s="15" t="s">
        <v>423</v>
      </c>
      <c r="C21" s="16"/>
      <c r="D21" s="14" t="s">
        <v>424</v>
      </c>
      <c r="E21" s="19"/>
    </row>
    <row r="22">
      <c r="A22" s="15"/>
      <c r="B22" s="15"/>
      <c r="C22" s="15" t="s">
        <v>425</v>
      </c>
      <c r="D22" s="14" t="s">
        <v>426</v>
      </c>
      <c r="E22" s="18"/>
    </row>
    <row r="23">
      <c r="A23" s="15"/>
      <c r="B23" s="15" t="s">
        <v>427</v>
      </c>
      <c r="C23" s="16"/>
      <c r="D23" s="14"/>
      <c r="E23" s="22" t="s">
        <v>347</v>
      </c>
    </row>
    <row r="24">
      <c r="A24" s="15"/>
      <c r="B24" s="15"/>
      <c r="C24" s="15" t="s">
        <v>428</v>
      </c>
      <c r="D24" s="14" t="s">
        <v>429</v>
      </c>
      <c r="E24" s="18"/>
    </row>
    <row r="25">
      <c r="A25" s="15"/>
      <c r="B25" s="15"/>
      <c r="C25" s="15" t="s">
        <v>433</v>
      </c>
      <c r="D25" s="14" t="s">
        <v>434</v>
      </c>
      <c r="E25" s="19"/>
    </row>
    <row r="26" ht="15.0" customHeight="true"/>
  </sheetData>
  <mergeCells>
    <mergeCell ref="A3:D4"/>
    <mergeCell ref="A5:A15"/>
    <mergeCell ref="B5:C5"/>
    <mergeCell ref="B6:C6"/>
    <mergeCell ref="B7:C7"/>
    <mergeCell ref="B8:C8"/>
    <mergeCell ref="B9:C9"/>
    <mergeCell ref="B10:C10"/>
    <mergeCell ref="B11:B13"/>
    <mergeCell ref="B14:C14"/>
    <mergeCell ref="B15:C15"/>
    <mergeCell ref="A16:A19"/>
    <mergeCell ref="B16:C16"/>
    <mergeCell ref="B17:C17"/>
    <mergeCell ref="B18:C18"/>
    <mergeCell ref="B19:C19"/>
    <mergeCell ref="A20:A25"/>
    <mergeCell ref="B20:C20"/>
    <mergeCell ref="B21:B22"/>
    <mergeCell ref="B23:B25"/>
  </mergeCells>
  <dataValidations count="11">
    <dataValidation type="list" sqref="E6" allowBlank="true" errorStyle="stop" showDropDown="false" showErrorMessage="true" showInputMessage="true">
      <formula1>_dropDownSheet!$A$3:$E$3</formula1>
    </dataValidation>
    <dataValidation type="list" sqref="E7" allowBlank="true" errorStyle="stop" showDropDown="false" showErrorMessage="true" showInputMessage="true">
      <formula1>_dropDownSheet!$A$4:$F$4</formula1>
    </dataValidation>
    <dataValidation type="list" sqref="E14" allowBlank="true" errorStyle="stop" showDropDown="false" showErrorMessage="true" showInputMessage="true">
      <formula1>_dropDownSheet!$A$5:$B$5</formula1>
    </dataValidation>
    <dataValidation type="list" sqref="E15" allowBlank="true" errorStyle="stop" showDropDown="false" showErrorMessage="true" showInputMessage="true">
      <formula1>_dropDownSheet!$A$5:$B$5</formula1>
    </dataValidation>
    <dataValidation type="list" sqref="E17" allowBlank="true" errorStyle="stop" showDropDown="false" showErrorMessage="true" showInputMessage="true">
      <formula1>_dropDownSheet!$A$6:$Z$6</formula1>
    </dataValidation>
    <dataValidation type="list" sqref="E20" allowBlank="true" errorStyle="stop" showDropDown="false" showErrorMessage="true" showInputMessage="true">
      <formula1>_dropDownSheet!$A$7:$C$7</formula1>
    </dataValidation>
    <dataValidation type="list" sqref="E21" allowBlank="true" errorStyle="stop" showDropDown="false" showErrorMessage="true" showInputMessage="true">
      <formula1>_dropDownSheet!$A$5:$B$5</formula1>
    </dataValidation>
    <dataValidation type="list" sqref="E22" allowBlank="true" errorStyle="stop" showDropDown="false" showErrorMessage="true" showInputMessage="true">
      <formula1>_dropDownSheet!$A$5:$B$5</formula1>
    </dataValidation>
    <dataValidation type="list" sqref="E23" allowBlank="true" errorStyle="stop" showDropDown="false" showErrorMessage="true" showInputMessage="true">
      <formula1>_dropDownSheet!$A$7:$C$7</formula1>
    </dataValidation>
    <dataValidation type="list" sqref="E24" allowBlank="true" errorStyle="stop" showDropDown="false" showErrorMessage="true" showInputMessage="true">
      <formula1>_dropDownSheet!$A$8:$C$8</formula1>
    </dataValidation>
    <dataValidation type="list" sqref="E25" allowBlank="true" errorStyle="stop" showDropDown="false" showErrorMessage="true" showInputMessage="true">
      <formula1>_dropDownSheet!$A$5:$B$5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344</v>
      </c>
      <c r="B1" s="12" t="s">
        <v>187</v>
      </c>
    </row>
    <row r="2" ht="15.0" customHeight="true"/>
    <row r="3">
      <c r="A3" s="12"/>
      <c r="B3" s="13" t="s">
        <v>435</v>
      </c>
    </row>
    <row r="4">
      <c r="A4" s="23" t="s">
        <v>436</v>
      </c>
      <c r="B4" s="14" t="s">
        <v>350</v>
      </c>
    </row>
    <row r="5">
      <c r="A5" s="24" t="s">
        <v>437</v>
      </c>
      <c r="B5" s="19"/>
    </row>
    <row r="6" ht="15.0" customHeight="true"/>
  </sheetData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344</v>
      </c>
      <c r="B1" s="12" t="s">
        <v>190</v>
      </c>
    </row>
    <row r="2" ht="15.0" customHeight="true"/>
    <row r="3">
      <c r="A3" s="12"/>
      <c r="B3" s="13" t="s">
        <v>438</v>
      </c>
    </row>
    <row r="4">
      <c r="A4" s="23" t="s">
        <v>439</v>
      </c>
      <c r="B4" s="14" t="s">
        <v>350</v>
      </c>
    </row>
    <row r="5">
      <c r="A5" s="24" t="s">
        <v>437</v>
      </c>
      <c r="B5" s="25"/>
    </row>
    <row r="6" ht="15.0" customHeight="true"/>
  </sheetData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344</v>
      </c>
      <c r="B1" s="12" t="s">
        <v>193</v>
      </c>
    </row>
    <row r="2" ht="15.0" customHeight="true"/>
    <row r="3">
      <c r="A3" s="12"/>
      <c r="B3" s="13" t="s">
        <v>440</v>
      </c>
    </row>
    <row r="4">
      <c r="A4" s="23" t="s">
        <v>441</v>
      </c>
      <c r="B4" s="14" t="s">
        <v>350</v>
      </c>
    </row>
    <row r="5">
      <c r="A5" s="24" t="s">
        <v>437</v>
      </c>
      <c r="B5" s="19"/>
    </row>
    <row r="6" ht="15.0" customHeight="true"/>
  </sheetData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196</v>
      </c>
    </row>
    <row r="2" ht="15.0" customHeight="true"/>
    <row r="3">
      <c r="A3" s="12"/>
      <c r="B3" s="12"/>
      <c r="C3" s="12"/>
      <c r="D3" s="13" t="s">
        <v>442</v>
      </c>
    </row>
    <row r="4">
      <c r="A4" s="12"/>
      <c r="B4" s="12"/>
      <c r="C4" s="12"/>
      <c r="D4" s="14" t="s">
        <v>345</v>
      </c>
    </row>
    <row r="5">
      <c r="A5" s="15" t="s">
        <v>196</v>
      </c>
      <c r="B5" s="16"/>
      <c r="C5" s="14"/>
      <c r="D5" s="17" t="s">
        <v>347</v>
      </c>
    </row>
    <row r="6">
      <c r="A6" s="15"/>
      <c r="B6" s="15" t="s">
        <v>443</v>
      </c>
      <c r="C6" s="14" t="s">
        <v>345</v>
      </c>
      <c r="D6" s="18"/>
    </row>
    <row r="7">
      <c r="A7" s="15"/>
      <c r="B7" s="15" t="s">
        <v>451</v>
      </c>
      <c r="C7" s="14" t="s">
        <v>350</v>
      </c>
      <c r="D7" s="19"/>
    </row>
    <row r="8">
      <c r="A8" s="15"/>
      <c r="B8" s="15" t="s">
        <v>454</v>
      </c>
      <c r="C8" s="14" t="s">
        <v>352</v>
      </c>
      <c r="D8" s="18"/>
    </row>
    <row r="9">
      <c r="A9" s="15"/>
      <c r="B9" s="15" t="s">
        <v>455</v>
      </c>
      <c r="C9" s="14" t="s">
        <v>354</v>
      </c>
      <c r="D9" s="19"/>
    </row>
    <row r="10">
      <c r="A10" s="15"/>
      <c r="B10" s="15" t="s">
        <v>456</v>
      </c>
      <c r="C10" s="14" t="s">
        <v>355</v>
      </c>
      <c r="D10" s="18"/>
    </row>
    <row r="11">
      <c r="A11" s="15" t="s">
        <v>457</v>
      </c>
      <c r="B11" s="15"/>
      <c r="C11" s="14" t="s">
        <v>356</v>
      </c>
      <c r="D11" s="19"/>
    </row>
    <row r="12" ht="15.0" customHeight="true"/>
  </sheetData>
  <mergeCells>
    <mergeCell ref="A3:C4"/>
    <mergeCell ref="A5:A10"/>
    <mergeCell ref="A11:B11"/>
  </mergeCells>
  <dataValidations count="5">
    <dataValidation type="list" sqref="D6" allowBlank="true" errorStyle="stop" showDropDown="false" showErrorMessage="true" showInputMessage="true">
      <formula1>_dropDownSheet!$A$9:$G$9</formula1>
    </dataValidation>
    <dataValidation type="list" sqref="D7" allowBlank="true" errorStyle="stop" showDropDown="false" showErrorMessage="true" showInputMessage="true">
      <formula1>_dropDownSheet!$A$10:$B$10</formula1>
    </dataValidation>
    <dataValidation type="list" sqref="D8" allowBlank="true" errorStyle="stop" showDropDown="false" showErrorMessage="true" showInputMessage="true">
      <formula1>_dropDownSheet!$A$5:$B$5</formula1>
    </dataValidation>
    <dataValidation type="list" sqref="D9" allowBlank="true" errorStyle="stop" showDropDown="false" showErrorMessage="true" showInputMessage="true">
      <formula1>_dropDownSheet!$A$5:$B$5</formula1>
    </dataValidation>
    <dataValidation type="list" sqref="D10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344</v>
      </c>
      <c r="B1" s="12" t="s">
        <v>199</v>
      </c>
    </row>
    <row r="2" ht="15.0" customHeight="true"/>
    <row r="3">
      <c r="A3" s="12"/>
      <c r="B3" s="13" t="s">
        <v>458</v>
      </c>
    </row>
    <row r="4">
      <c r="A4" s="23" t="s">
        <v>459</v>
      </c>
      <c r="B4" s="14" t="s">
        <v>460</v>
      </c>
    </row>
    <row r="5">
      <c r="A5" s="24" t="s">
        <v>437</v>
      </c>
      <c r="B5" s="7"/>
    </row>
    <row r="6" ht="15.0" customHeight="true"/>
  </sheetData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202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461</v>
      </c>
      <c r="B5" s="16"/>
      <c r="C5" s="14"/>
      <c r="D5" s="17" t="s">
        <v>347</v>
      </c>
    </row>
    <row r="6">
      <c r="A6" s="15"/>
      <c r="B6" s="15" t="s">
        <v>462</v>
      </c>
      <c r="C6" s="14" t="s">
        <v>355</v>
      </c>
      <c r="D6" s="18"/>
    </row>
    <row r="7">
      <c r="A7" s="15"/>
      <c r="B7" s="15" t="s">
        <v>477</v>
      </c>
      <c r="C7" s="14" t="s">
        <v>356</v>
      </c>
      <c r="D7" s="19"/>
    </row>
    <row r="8">
      <c r="A8" s="15" t="s">
        <v>478</v>
      </c>
      <c r="B8" s="16"/>
      <c r="C8" s="14"/>
      <c r="D8" s="17" t="s">
        <v>347</v>
      </c>
    </row>
    <row r="9">
      <c r="A9" s="15"/>
      <c r="B9" s="15" t="s">
        <v>479</v>
      </c>
      <c r="C9" s="14" t="s">
        <v>377</v>
      </c>
      <c r="D9" s="19"/>
    </row>
    <row r="10">
      <c r="A10" s="15"/>
      <c r="B10" s="15" t="s">
        <v>480</v>
      </c>
      <c r="C10" s="14" t="s">
        <v>379</v>
      </c>
      <c r="D10" s="18"/>
    </row>
    <row r="11">
      <c r="A11" s="15" t="s">
        <v>481</v>
      </c>
      <c r="B11" s="16"/>
      <c r="C11" s="14"/>
      <c r="D11" s="17" t="s">
        <v>347</v>
      </c>
    </row>
    <row r="12">
      <c r="A12" s="15"/>
      <c r="B12" s="15" t="s">
        <v>482</v>
      </c>
      <c r="C12" s="14" t="s">
        <v>426</v>
      </c>
      <c r="D12" s="18"/>
    </row>
    <row r="13">
      <c r="A13" s="15"/>
      <c r="B13" s="15" t="s">
        <v>491</v>
      </c>
      <c r="C13" s="14" t="s">
        <v>492</v>
      </c>
      <c r="D13" s="19"/>
    </row>
    <row r="14" ht="15.0" customHeight="true"/>
  </sheetData>
  <mergeCells>
    <mergeCell ref="A3:C4"/>
    <mergeCell ref="A5:A7"/>
    <mergeCell ref="A8:A10"/>
    <mergeCell ref="A11:A13"/>
  </mergeCells>
  <dataValidations count="3">
    <dataValidation type="list" sqref="D6" allowBlank="true" errorStyle="stop" showDropDown="false" showErrorMessage="true" showInputMessage="true">
      <formula1>_dropDownSheet!$A$11:$R$11</formula1>
    </dataValidation>
    <dataValidation type="list" sqref="D9" allowBlank="true" errorStyle="stop" showDropDown="false" showErrorMessage="true" showInputMessage="true">
      <formula1>_dropDownSheet!$A$11:$R$11</formula1>
    </dataValidation>
    <dataValidation type="list" sqref="D12" allowBlank="true" errorStyle="stop" showDropDown="false" showErrorMessage="true" showInputMessage="true">
      <formula1>_dropDownSheet!$A$12:$I$12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344</v>
      </c>
      <c r="B1" s="12" t="s">
        <v>205</v>
      </c>
    </row>
    <row r="2" ht="15.0" customHeight="true"/>
    <row r="3">
      <c r="A3" s="12"/>
      <c r="B3" s="12"/>
      <c r="C3" s="12"/>
      <c r="D3" s="12"/>
      <c r="E3" s="12"/>
      <c r="F3" s="13" t="s">
        <v>493</v>
      </c>
    </row>
    <row r="4">
      <c r="A4" s="12"/>
      <c r="B4" s="12"/>
      <c r="C4" s="12"/>
      <c r="D4" s="12"/>
      <c r="E4" s="12"/>
      <c r="F4" s="14" t="s">
        <v>345</v>
      </c>
    </row>
    <row r="5">
      <c r="A5" s="15" t="s">
        <v>494</v>
      </c>
      <c r="B5" s="16"/>
      <c r="C5" s="16"/>
      <c r="D5" s="16"/>
      <c r="E5" s="14"/>
      <c r="F5" s="17" t="s">
        <v>347</v>
      </c>
    </row>
    <row r="6">
      <c r="A6" s="15"/>
      <c r="B6" s="15" t="s">
        <v>495</v>
      </c>
      <c r="C6" s="15"/>
      <c r="D6" s="15"/>
      <c r="E6" s="14" t="s">
        <v>345</v>
      </c>
      <c r="F6" s="26"/>
    </row>
    <row r="7">
      <c r="A7" s="15"/>
      <c r="B7" s="15" t="s">
        <v>496</v>
      </c>
      <c r="C7" s="15"/>
      <c r="D7" s="15"/>
      <c r="E7" s="14" t="s">
        <v>350</v>
      </c>
      <c r="F7" s="25"/>
    </row>
    <row r="8">
      <c r="A8" s="15"/>
      <c r="B8" s="15" t="s">
        <v>497</v>
      </c>
      <c r="C8" s="16"/>
      <c r="D8" s="16"/>
      <c r="E8" s="14"/>
      <c r="F8" s="17" t="s">
        <v>347</v>
      </c>
    </row>
    <row r="9">
      <c r="A9" s="15"/>
      <c r="B9" s="15"/>
      <c r="C9" s="15" t="s">
        <v>498</v>
      </c>
      <c r="D9" s="16"/>
      <c r="E9" s="14"/>
      <c r="F9" s="17" t="s">
        <v>347</v>
      </c>
    </row>
    <row r="10">
      <c r="A10" s="15"/>
      <c r="B10" s="15"/>
      <c r="C10" s="15"/>
      <c r="D10" s="15" t="s">
        <v>499</v>
      </c>
      <c r="E10" s="14" t="s">
        <v>352</v>
      </c>
      <c r="F10" s="26"/>
    </row>
    <row r="11">
      <c r="A11" s="15"/>
      <c r="B11" s="15"/>
      <c r="C11" s="15"/>
      <c r="D11" s="15" t="s">
        <v>500</v>
      </c>
      <c r="E11" s="14" t="s">
        <v>354</v>
      </c>
      <c r="F11" s="25"/>
    </row>
    <row r="12">
      <c r="A12" s="15"/>
      <c r="B12" s="15"/>
      <c r="C12" s="15" t="s">
        <v>501</v>
      </c>
      <c r="D12" s="15"/>
      <c r="E12" s="14" t="s">
        <v>355</v>
      </c>
      <c r="F12" s="26"/>
    </row>
    <row r="13">
      <c r="A13" s="15"/>
      <c r="B13" s="15"/>
      <c r="C13" s="15" t="s">
        <v>502</v>
      </c>
      <c r="D13" s="15"/>
      <c r="E13" s="14" t="s">
        <v>503</v>
      </c>
      <c r="F13" s="25"/>
    </row>
    <row r="14">
      <c r="A14" s="15"/>
      <c r="B14" s="15"/>
      <c r="C14" s="15" t="s">
        <v>504</v>
      </c>
      <c r="D14" s="15"/>
      <c r="E14" s="14" t="s">
        <v>505</v>
      </c>
      <c r="F14" s="26"/>
    </row>
    <row r="15">
      <c r="A15" s="15"/>
      <c r="B15" s="15"/>
      <c r="C15" s="15" t="s">
        <v>506</v>
      </c>
      <c r="D15" s="15"/>
      <c r="E15" s="14" t="s">
        <v>375</v>
      </c>
      <c r="F15" s="25"/>
    </row>
    <row r="16">
      <c r="A16" s="15"/>
      <c r="B16" s="15"/>
      <c r="C16" s="15" t="s">
        <v>507</v>
      </c>
      <c r="D16" s="15"/>
      <c r="E16" s="14" t="s">
        <v>377</v>
      </c>
      <c r="F16" s="26"/>
    </row>
    <row r="17">
      <c r="A17" s="15"/>
      <c r="B17" s="15"/>
      <c r="C17" s="15" t="s">
        <v>508</v>
      </c>
      <c r="D17" s="15"/>
      <c r="E17" s="14" t="s">
        <v>379</v>
      </c>
      <c r="F17" s="25"/>
    </row>
    <row r="18">
      <c r="A18" s="15"/>
      <c r="B18" s="15"/>
      <c r="C18" s="15" t="s">
        <v>509</v>
      </c>
      <c r="D18" s="15"/>
      <c r="E18" s="14" t="s">
        <v>381</v>
      </c>
      <c r="F18" s="26"/>
    </row>
    <row r="19">
      <c r="A19" s="15"/>
      <c r="B19" s="15" t="s">
        <v>510</v>
      </c>
      <c r="C19" s="16"/>
      <c r="D19" s="16"/>
      <c r="E19" s="14"/>
      <c r="F19" s="17" t="s">
        <v>347</v>
      </c>
    </row>
    <row r="20">
      <c r="A20" s="15"/>
      <c r="B20" s="15"/>
      <c r="C20" s="15" t="s">
        <v>498</v>
      </c>
      <c r="D20" s="16"/>
      <c r="E20" s="14"/>
      <c r="F20" s="17" t="s">
        <v>347</v>
      </c>
    </row>
    <row r="21">
      <c r="A21" s="15"/>
      <c r="B21" s="15"/>
      <c r="C21" s="15"/>
      <c r="D21" s="15" t="s">
        <v>499</v>
      </c>
      <c r="E21" s="14" t="s">
        <v>426</v>
      </c>
      <c r="F21" s="25"/>
    </row>
    <row r="22">
      <c r="A22" s="15"/>
      <c r="B22" s="15"/>
      <c r="C22" s="15"/>
      <c r="D22" s="15" t="s">
        <v>500</v>
      </c>
      <c r="E22" s="14" t="s">
        <v>492</v>
      </c>
      <c r="F22" s="26"/>
    </row>
    <row r="23">
      <c r="A23" s="15"/>
      <c r="B23" s="15"/>
      <c r="C23" s="15" t="s">
        <v>501</v>
      </c>
      <c r="D23" s="15"/>
      <c r="E23" s="14" t="s">
        <v>388</v>
      </c>
      <c r="F23" s="25"/>
    </row>
    <row r="24">
      <c r="A24" s="15"/>
      <c r="B24" s="15"/>
      <c r="C24" s="15" t="s">
        <v>502</v>
      </c>
      <c r="D24" s="15"/>
      <c r="E24" s="14" t="s">
        <v>511</v>
      </c>
      <c r="F24" s="26"/>
    </row>
    <row r="25">
      <c r="A25" s="15"/>
      <c r="B25" s="15"/>
      <c r="C25" s="15" t="s">
        <v>504</v>
      </c>
      <c r="D25" s="15"/>
      <c r="E25" s="14" t="s">
        <v>512</v>
      </c>
      <c r="F25" s="25"/>
    </row>
    <row r="26">
      <c r="A26" s="15"/>
      <c r="B26" s="15"/>
      <c r="C26" s="15" t="s">
        <v>506</v>
      </c>
      <c r="D26" s="15"/>
      <c r="E26" s="14" t="s">
        <v>417</v>
      </c>
      <c r="F26" s="26"/>
    </row>
    <row r="27">
      <c r="A27" s="15"/>
      <c r="B27" s="15"/>
      <c r="C27" s="15" t="s">
        <v>507</v>
      </c>
      <c r="D27" s="15"/>
      <c r="E27" s="14" t="s">
        <v>429</v>
      </c>
      <c r="F27" s="25"/>
    </row>
    <row r="28">
      <c r="A28" s="15"/>
      <c r="B28" s="15"/>
      <c r="C28" s="15" t="s">
        <v>508</v>
      </c>
      <c r="D28" s="15"/>
      <c r="E28" s="14" t="s">
        <v>434</v>
      </c>
      <c r="F28" s="26"/>
    </row>
    <row r="29">
      <c r="A29" s="15"/>
      <c r="B29" s="15"/>
      <c r="C29" s="15" t="s">
        <v>509</v>
      </c>
      <c r="D29" s="15"/>
      <c r="E29" s="14" t="s">
        <v>513</v>
      </c>
      <c r="F29" s="25"/>
    </row>
    <row r="30">
      <c r="A30" s="15"/>
      <c r="B30" s="15" t="s">
        <v>514</v>
      </c>
      <c r="C30" s="15"/>
      <c r="D30" s="15"/>
      <c r="E30" s="14" t="s">
        <v>515</v>
      </c>
      <c r="F30" s="26"/>
    </row>
    <row r="31">
      <c r="A31" s="15"/>
      <c r="B31" s="15" t="s">
        <v>516</v>
      </c>
      <c r="C31" s="16"/>
      <c r="D31" s="16"/>
      <c r="E31" s="14"/>
      <c r="F31" s="17" t="s">
        <v>347</v>
      </c>
    </row>
    <row r="32">
      <c r="A32" s="15"/>
      <c r="B32" s="15"/>
      <c r="C32" s="15" t="s">
        <v>517</v>
      </c>
      <c r="D32" s="15"/>
      <c r="E32" s="14" t="s">
        <v>518</v>
      </c>
      <c r="F32" s="26"/>
    </row>
    <row r="33">
      <c r="A33" s="15"/>
      <c r="B33" s="15"/>
      <c r="C33" s="15" t="s">
        <v>519</v>
      </c>
      <c r="D33" s="15"/>
      <c r="E33" s="14" t="s">
        <v>520</v>
      </c>
      <c r="F33" s="25"/>
    </row>
    <row r="34">
      <c r="A34" s="15"/>
      <c r="B34" s="15"/>
      <c r="C34" s="15" t="s">
        <v>521</v>
      </c>
      <c r="D34" s="15"/>
      <c r="E34" s="14" t="s">
        <v>522</v>
      </c>
      <c r="F34" s="26"/>
    </row>
    <row r="35">
      <c r="A35" s="15"/>
      <c r="B35" s="15"/>
      <c r="C35" s="15" t="s">
        <v>523</v>
      </c>
      <c r="D35" s="15"/>
      <c r="E35" s="14" t="s">
        <v>524</v>
      </c>
      <c r="F35" s="25"/>
    </row>
    <row r="36">
      <c r="A36" s="15"/>
      <c r="B36" s="15"/>
      <c r="C36" s="15" t="s">
        <v>525</v>
      </c>
      <c r="D36" s="15"/>
      <c r="E36" s="14" t="s">
        <v>526</v>
      </c>
      <c r="F36" s="26"/>
    </row>
    <row r="37">
      <c r="A37" s="15"/>
      <c r="B37" s="15" t="s">
        <v>527</v>
      </c>
      <c r="C37" s="15"/>
      <c r="D37" s="15"/>
      <c r="E37" s="14" t="s">
        <v>528</v>
      </c>
      <c r="F37" s="25"/>
    </row>
    <row r="38">
      <c r="A38" s="15" t="s">
        <v>529</v>
      </c>
      <c r="B38" s="16"/>
      <c r="C38" s="16"/>
      <c r="D38" s="16"/>
      <c r="E38" s="14"/>
      <c r="F38" s="17" t="s">
        <v>347</v>
      </c>
    </row>
    <row r="39">
      <c r="A39" s="15"/>
      <c r="B39" s="15" t="s">
        <v>530</v>
      </c>
      <c r="C39" s="16"/>
      <c r="D39" s="16"/>
      <c r="E39" s="14"/>
      <c r="F39" s="17" t="s">
        <v>347</v>
      </c>
    </row>
    <row r="40">
      <c r="A40" s="15"/>
      <c r="B40" s="15"/>
      <c r="C40" s="15" t="s">
        <v>531</v>
      </c>
      <c r="D40" s="16"/>
      <c r="E40" s="14"/>
      <c r="F40" s="17" t="s">
        <v>347</v>
      </c>
    </row>
    <row r="41">
      <c r="A41" s="15"/>
      <c r="B41" s="15"/>
      <c r="C41" s="15"/>
      <c r="D41" s="15" t="s">
        <v>532</v>
      </c>
      <c r="E41" s="14" t="s">
        <v>533</v>
      </c>
      <c r="F41" s="25"/>
    </row>
    <row r="42">
      <c r="A42" s="15"/>
      <c r="B42" s="15"/>
      <c r="C42" s="15"/>
      <c r="D42" s="15" t="s">
        <v>534</v>
      </c>
      <c r="E42" s="14" t="s">
        <v>535</v>
      </c>
      <c r="F42" s="26"/>
    </row>
    <row r="43">
      <c r="A43" s="15"/>
      <c r="B43" s="15"/>
      <c r="C43" s="15"/>
      <c r="D43" s="15" t="s">
        <v>536</v>
      </c>
      <c r="E43" s="14" t="s">
        <v>537</v>
      </c>
      <c r="F43" s="25"/>
    </row>
    <row r="44">
      <c r="A44" s="15"/>
      <c r="B44" s="15"/>
      <c r="C44" s="15" t="s">
        <v>538</v>
      </c>
      <c r="D44" s="16"/>
      <c r="E44" s="14"/>
      <c r="F44" s="17" t="s">
        <v>347</v>
      </c>
    </row>
    <row r="45">
      <c r="A45" s="15"/>
      <c r="B45" s="15"/>
      <c r="C45" s="15"/>
      <c r="D45" s="15" t="s">
        <v>539</v>
      </c>
      <c r="E45" s="14" t="s">
        <v>540</v>
      </c>
      <c r="F45" s="25"/>
    </row>
    <row r="46">
      <c r="A46" s="15"/>
      <c r="B46" s="15"/>
      <c r="C46" s="15"/>
      <c r="D46" s="15" t="s">
        <v>541</v>
      </c>
      <c r="E46" s="14" t="s">
        <v>542</v>
      </c>
      <c r="F46" s="26"/>
    </row>
    <row r="47">
      <c r="A47" s="15"/>
      <c r="B47" s="15"/>
      <c r="C47" s="15"/>
      <c r="D47" s="15" t="s">
        <v>543</v>
      </c>
      <c r="E47" s="14" t="s">
        <v>544</v>
      </c>
      <c r="F47" s="25"/>
    </row>
    <row r="48">
      <c r="A48" s="15"/>
      <c r="B48" s="15"/>
      <c r="C48" s="15"/>
      <c r="D48" s="15" t="s">
        <v>545</v>
      </c>
      <c r="E48" s="14" t="s">
        <v>546</v>
      </c>
      <c r="F48" s="26"/>
    </row>
    <row r="49">
      <c r="A49" s="15"/>
      <c r="B49" s="15" t="s">
        <v>547</v>
      </c>
      <c r="C49" s="15"/>
      <c r="D49" s="15"/>
      <c r="E49" s="14" t="s">
        <v>548</v>
      </c>
      <c r="F49" s="25"/>
    </row>
    <row r="50">
      <c r="A50" s="15"/>
      <c r="B50" s="15" t="s">
        <v>549</v>
      </c>
      <c r="C50" s="15"/>
      <c r="D50" s="15"/>
      <c r="E50" s="14" t="s">
        <v>550</v>
      </c>
      <c r="F50" s="26"/>
    </row>
    <row r="51">
      <c r="A51" s="15"/>
      <c r="B51" s="15" t="s">
        <v>551</v>
      </c>
      <c r="C51" s="16"/>
      <c r="D51" s="16"/>
      <c r="E51" s="14"/>
      <c r="F51" s="17" t="s">
        <v>347</v>
      </c>
    </row>
    <row r="52">
      <c r="A52" s="15"/>
      <c r="B52" s="15"/>
      <c r="C52" s="15" t="s">
        <v>552</v>
      </c>
      <c r="D52" s="15"/>
      <c r="E52" s="14" t="s">
        <v>553</v>
      </c>
      <c r="F52" s="26"/>
    </row>
    <row r="53">
      <c r="A53" s="15"/>
      <c r="B53" s="15"/>
      <c r="C53" s="15" t="s">
        <v>554</v>
      </c>
      <c r="D53" s="15"/>
      <c r="E53" s="14" t="s">
        <v>555</v>
      </c>
      <c r="F53" s="25"/>
    </row>
    <row r="54">
      <c r="A54" s="15"/>
      <c r="B54" s="15"/>
      <c r="C54" s="15" t="s">
        <v>556</v>
      </c>
      <c r="D54" s="15"/>
      <c r="E54" s="14" t="s">
        <v>557</v>
      </c>
      <c r="F54" s="26"/>
    </row>
    <row r="55">
      <c r="A55" s="15"/>
      <c r="B55" s="15"/>
      <c r="C55" s="15" t="s">
        <v>558</v>
      </c>
      <c r="D55" s="15"/>
      <c r="E55" s="14" t="s">
        <v>559</v>
      </c>
      <c r="F55" s="25"/>
    </row>
    <row r="56">
      <c r="A56" s="15"/>
      <c r="B56" s="15"/>
      <c r="C56" s="15" t="s">
        <v>560</v>
      </c>
      <c r="D56" s="15"/>
      <c r="E56" s="14" t="s">
        <v>561</v>
      </c>
      <c r="F56" s="26"/>
    </row>
    <row r="57">
      <c r="A57" s="15"/>
      <c r="B57" s="15" t="s">
        <v>562</v>
      </c>
      <c r="C57" s="15"/>
      <c r="D57" s="15"/>
      <c r="E57" s="14" t="s">
        <v>563</v>
      </c>
      <c r="F57" s="25"/>
    </row>
    <row r="58">
      <c r="A58" s="15"/>
      <c r="B58" s="15" t="s">
        <v>564</v>
      </c>
      <c r="C58" s="15"/>
      <c r="D58" s="15"/>
      <c r="E58" s="14" t="s">
        <v>565</v>
      </c>
      <c r="F58" s="26"/>
    </row>
    <row r="59">
      <c r="A59" s="15"/>
      <c r="B59" s="15" t="s">
        <v>566</v>
      </c>
      <c r="C59" s="15"/>
      <c r="D59" s="15"/>
      <c r="E59" s="14" t="s">
        <v>567</v>
      </c>
      <c r="F59" s="25"/>
    </row>
    <row r="60">
      <c r="A60" s="15" t="s">
        <v>568</v>
      </c>
      <c r="B60" s="15"/>
      <c r="C60" s="15"/>
      <c r="D60" s="15"/>
      <c r="E60" s="14" t="s">
        <v>569</v>
      </c>
      <c r="F60" s="18"/>
    </row>
    <row r="61" ht="15.0" customHeight="true"/>
  </sheetData>
  <mergeCells>
    <mergeCell ref="A3:E4"/>
    <mergeCell ref="A5:A37"/>
    <mergeCell ref="B5:D5"/>
    <mergeCell ref="B6:D6"/>
    <mergeCell ref="B7:D7"/>
    <mergeCell ref="B8:B18"/>
    <mergeCell ref="C8:D8"/>
    <mergeCell ref="C9:C11"/>
    <mergeCell ref="C12:D12"/>
    <mergeCell ref="C13:D13"/>
    <mergeCell ref="C14:D14"/>
    <mergeCell ref="C15:D15"/>
    <mergeCell ref="C16:D16"/>
    <mergeCell ref="C17:D17"/>
    <mergeCell ref="C18:D18"/>
    <mergeCell ref="B19:B29"/>
    <mergeCell ref="C19:D19"/>
    <mergeCell ref="C20:C22"/>
    <mergeCell ref="C23:D23"/>
    <mergeCell ref="C24:D24"/>
    <mergeCell ref="C25:D25"/>
    <mergeCell ref="C26:D26"/>
    <mergeCell ref="C27:D27"/>
    <mergeCell ref="C28:D28"/>
    <mergeCell ref="C29:D29"/>
    <mergeCell ref="B30:D30"/>
    <mergeCell ref="B31:B36"/>
    <mergeCell ref="C31:D31"/>
    <mergeCell ref="C32:D32"/>
    <mergeCell ref="C33:D33"/>
    <mergeCell ref="C34:D34"/>
    <mergeCell ref="C35:D35"/>
    <mergeCell ref="C36:D36"/>
    <mergeCell ref="B37:D37"/>
    <mergeCell ref="A38:A59"/>
    <mergeCell ref="B38:D38"/>
    <mergeCell ref="B39:B48"/>
    <mergeCell ref="C39:D39"/>
    <mergeCell ref="C40:C43"/>
    <mergeCell ref="C44:C48"/>
    <mergeCell ref="B49:D49"/>
    <mergeCell ref="B50:D50"/>
    <mergeCell ref="B51:B56"/>
    <mergeCell ref="C51:D51"/>
    <mergeCell ref="C52:D52"/>
    <mergeCell ref="C53:D53"/>
    <mergeCell ref="C54:D54"/>
    <mergeCell ref="C55:D55"/>
    <mergeCell ref="C56:D56"/>
    <mergeCell ref="B57:D57"/>
    <mergeCell ref="B58:D58"/>
    <mergeCell ref="B59:D59"/>
    <mergeCell ref="A60:D60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344</v>
      </c>
      <c r="B1" s="12" t="s">
        <v>208</v>
      </c>
    </row>
    <row r="2" ht="15.0" customHeight="true"/>
    <row r="3">
      <c r="A3" s="12"/>
      <c r="B3" s="13" t="s">
        <v>570</v>
      </c>
    </row>
    <row r="4">
      <c r="A4" s="23" t="s">
        <v>571</v>
      </c>
      <c r="B4" s="14" t="s">
        <v>350</v>
      </c>
    </row>
    <row r="5">
      <c r="A5" s="24" t="s">
        <v>437</v>
      </c>
      <c r="B5" s="25"/>
    </row>
    <row r="6" ht="15.0" customHeight="true"/>
  </sheetData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344</v>
      </c>
      <c r="B1" s="12" t="s">
        <v>211</v>
      </c>
    </row>
    <row r="2" ht="15.0" customHeight="true"/>
    <row r="3">
      <c r="A3" s="12"/>
      <c r="B3" s="13" t="s">
        <v>572</v>
      </c>
      <c r="C3" s="13" t="s">
        <v>573</v>
      </c>
      <c r="D3" s="13" t="s">
        <v>574</v>
      </c>
      <c r="E3" s="13" t="s">
        <v>575</v>
      </c>
      <c r="F3" s="13" t="s">
        <v>576</v>
      </c>
      <c r="G3" s="13" t="s">
        <v>577</v>
      </c>
    </row>
    <row r="4">
      <c r="A4" s="23" t="s">
        <v>578</v>
      </c>
      <c r="B4" s="14" t="s">
        <v>350</v>
      </c>
      <c r="C4" s="14" t="s">
        <v>352</v>
      </c>
      <c r="D4" s="14" t="s">
        <v>354</v>
      </c>
      <c r="E4" s="14" t="s">
        <v>579</v>
      </c>
      <c r="F4" s="14" t="s">
        <v>355</v>
      </c>
      <c r="G4" s="14" t="s">
        <v>356</v>
      </c>
    </row>
    <row r="5">
      <c r="A5" s="24" t="s">
        <v>437</v>
      </c>
      <c r="B5" s="19"/>
      <c r="C5" s="25"/>
      <c r="D5" s="27"/>
      <c r="E5" s="19"/>
      <c r="F5" s="19"/>
      <c r="G5" s="25"/>
    </row>
    <row r="6" ht="15.0" customHeight="true"/>
  </sheetData>
  <dataValidations count="1">
    <dataValidation type="list" sqref="E5" allowBlank="true" errorStyle="stop" showDropDown="false" showErrorMessage="true" showInputMessage="true">
      <formula1>_dropDownSheet!$A$5:$B$5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344</v>
      </c>
      <c r="B1" s="12" t="s">
        <v>214</v>
      </c>
    </row>
    <row r="2" ht="15.0" customHeight="true"/>
    <row r="3">
      <c r="A3" s="12"/>
      <c r="B3" s="13" t="s">
        <v>580</v>
      </c>
      <c r="C3" s="13" t="s">
        <v>581</v>
      </c>
      <c r="D3" s="13" t="s">
        <v>582</v>
      </c>
    </row>
    <row r="4">
      <c r="A4" s="23" t="s">
        <v>583</v>
      </c>
      <c r="B4" s="14" t="s">
        <v>350</v>
      </c>
      <c r="C4" s="14" t="s">
        <v>352</v>
      </c>
      <c r="D4" s="14" t="s">
        <v>354</v>
      </c>
    </row>
    <row r="5">
      <c r="A5" s="24" t="s">
        <v>437</v>
      </c>
      <c r="B5" s="19"/>
      <c r="C5" s="6"/>
      <c r="D5" s="25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_dropDownSheet!$A$13:$N$13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344</v>
      </c>
      <c r="B1" s="12" t="s">
        <v>217</v>
      </c>
    </row>
    <row r="2" ht="15.0" customHeight="true"/>
    <row r="3">
      <c r="A3" s="12"/>
      <c r="B3" s="13" t="s">
        <v>570</v>
      </c>
    </row>
    <row r="4">
      <c r="A4" s="23" t="s">
        <v>594</v>
      </c>
      <c r="B4" s="14" t="s">
        <v>350</v>
      </c>
    </row>
    <row r="5">
      <c r="A5" s="24" t="s">
        <v>437</v>
      </c>
      <c r="B5" s="25"/>
    </row>
    <row r="6" ht="15.0" customHeight="true"/>
  </sheetData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220</v>
      </c>
    </row>
    <row r="2" ht="15.0" customHeight="true"/>
    <row r="3">
      <c r="A3" s="12"/>
      <c r="B3" s="12"/>
      <c r="C3" s="13" t="s">
        <v>595</v>
      </c>
    </row>
    <row r="4">
      <c r="A4" s="12"/>
      <c r="B4" s="12"/>
      <c r="C4" s="14" t="s">
        <v>345</v>
      </c>
    </row>
    <row r="5">
      <c r="A5" s="15" t="s">
        <v>596</v>
      </c>
      <c r="B5" s="14" t="s">
        <v>345</v>
      </c>
      <c r="C5" s="19"/>
    </row>
    <row r="6">
      <c r="A6" s="15" t="s">
        <v>597</v>
      </c>
      <c r="B6" s="14" t="s">
        <v>350</v>
      </c>
      <c r="C6" s="18"/>
    </row>
    <row r="7">
      <c r="A7" s="15" t="s">
        <v>598</v>
      </c>
      <c r="B7" s="14" t="s">
        <v>352</v>
      </c>
      <c r="C7" s="19"/>
    </row>
    <row r="8">
      <c r="A8" s="15" t="s">
        <v>599</v>
      </c>
      <c r="B8" s="14" t="s">
        <v>354</v>
      </c>
      <c r="C8" s="18"/>
    </row>
    <row r="9">
      <c r="A9" s="15" t="s">
        <v>600</v>
      </c>
      <c r="B9" s="14" t="s">
        <v>355</v>
      </c>
      <c r="C9" s="19"/>
    </row>
    <row r="10" ht="15.0" customHeight="true"/>
  </sheetData>
  <mergeCells>
    <mergeCell ref="A3:B4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344</v>
      </c>
      <c r="B1" s="12" t="s">
        <v>223</v>
      </c>
    </row>
    <row r="2" ht="15.0" customHeight="true"/>
    <row r="3">
      <c r="A3" s="12"/>
      <c r="B3" s="13" t="s">
        <v>601</v>
      </c>
      <c r="C3" s="13" t="s">
        <v>602</v>
      </c>
    </row>
    <row r="4">
      <c r="A4" s="23" t="s">
        <v>603</v>
      </c>
      <c r="B4" s="14" t="s">
        <v>350</v>
      </c>
      <c r="C4" s="14" t="s">
        <v>355</v>
      </c>
    </row>
    <row r="5">
      <c r="A5" s="24" t="s">
        <v>437</v>
      </c>
      <c r="B5" s="25"/>
      <c r="C5" s="25"/>
    </row>
    <row r="6" ht="15.0" customHeight="true"/>
  </sheetData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344</v>
      </c>
      <c r="B1" s="12" t="s">
        <v>226</v>
      </c>
    </row>
    <row r="2" ht="15.0" customHeight="true"/>
    <row r="3">
      <c r="A3" s="12"/>
      <c r="B3" s="13" t="s">
        <v>601</v>
      </c>
      <c r="C3" s="13" t="s">
        <v>602</v>
      </c>
    </row>
    <row r="4">
      <c r="A4" s="23" t="s">
        <v>604</v>
      </c>
      <c r="B4" s="14" t="s">
        <v>350</v>
      </c>
      <c r="C4" s="14" t="s">
        <v>355</v>
      </c>
    </row>
    <row r="5">
      <c r="A5" s="24" t="s">
        <v>437</v>
      </c>
      <c r="B5" s="25"/>
      <c r="C5" s="25"/>
    </row>
    <row r="6" ht="15.0" customHeight="true"/>
  </sheetData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11" t="s">
        <v>344</v>
      </c>
      <c r="B1" s="12" t="s">
        <v>229</v>
      </c>
    </row>
    <row r="2" ht="15.0" customHeight="true"/>
    <row r="3">
      <c r="A3" s="12"/>
      <c r="B3" s="13" t="s">
        <v>605</v>
      </c>
      <c r="C3" s="13" t="s">
        <v>570</v>
      </c>
      <c r="D3" s="13" t="s">
        <v>606</v>
      </c>
      <c r="E3" s="13" t="s">
        <v>607</v>
      </c>
    </row>
    <row r="4">
      <c r="A4" s="23" t="s">
        <v>608</v>
      </c>
      <c r="B4" s="14" t="s">
        <v>350</v>
      </c>
      <c r="C4" s="14" t="s">
        <v>352</v>
      </c>
      <c r="D4" s="14" t="s">
        <v>354</v>
      </c>
      <c r="E4" s="14" t="s">
        <v>355</v>
      </c>
    </row>
    <row r="5">
      <c r="A5" s="24" t="s">
        <v>437</v>
      </c>
      <c r="B5" s="19"/>
      <c r="C5" s="25"/>
      <c r="D5" s="28"/>
      <c r="E5" s="28"/>
    </row>
    <row r="6" ht="15.0" customHeight="true"/>
  </sheetData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232</v>
      </c>
    </row>
    <row r="2" ht="15.0" customHeight="true"/>
    <row r="3">
      <c r="A3" s="12"/>
      <c r="B3" s="12"/>
      <c r="C3" s="13" t="s">
        <v>595</v>
      </c>
    </row>
    <row r="4">
      <c r="A4" s="12"/>
      <c r="B4" s="12"/>
      <c r="C4" s="14" t="s">
        <v>345</v>
      </c>
    </row>
    <row r="5">
      <c r="A5" s="15" t="s">
        <v>609</v>
      </c>
      <c r="B5" s="14" t="s">
        <v>345</v>
      </c>
      <c r="C5" s="19"/>
    </row>
    <row r="6">
      <c r="A6" s="15" t="s">
        <v>610</v>
      </c>
      <c r="B6" s="14" t="s">
        <v>350</v>
      </c>
      <c r="C6" s="18"/>
    </row>
    <row r="7">
      <c r="A7" s="15" t="s">
        <v>611</v>
      </c>
      <c r="B7" s="14" t="s">
        <v>352</v>
      </c>
      <c r="C7" s="19"/>
    </row>
    <row r="8">
      <c r="A8" s="15" t="s">
        <v>612</v>
      </c>
      <c r="B8" s="14" t="s">
        <v>354</v>
      </c>
      <c r="C8" s="18"/>
    </row>
    <row r="9" ht="15.0" customHeight="true"/>
  </sheetData>
  <mergeCells>
    <mergeCell ref="A3:B4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235</v>
      </c>
    </row>
    <row r="2" ht="15.0" customHeight="true"/>
    <row r="3">
      <c r="A3" s="12"/>
      <c r="B3" s="12"/>
      <c r="C3" s="12"/>
      <c r="D3" s="12"/>
      <c r="E3" s="13" t="s">
        <v>357</v>
      </c>
    </row>
    <row r="4">
      <c r="A4" s="12"/>
      <c r="B4" s="12"/>
      <c r="C4" s="12"/>
      <c r="D4" s="12"/>
      <c r="E4" s="14" t="s">
        <v>345</v>
      </c>
    </row>
    <row r="5">
      <c r="A5" s="15" t="s">
        <v>613</v>
      </c>
      <c r="B5" s="16"/>
      <c r="C5" s="16"/>
      <c r="D5" s="14"/>
      <c r="E5" s="17" t="s">
        <v>347</v>
      </c>
    </row>
    <row r="6">
      <c r="A6" s="15"/>
      <c r="B6" s="15" t="s">
        <v>614</v>
      </c>
      <c r="C6" s="15"/>
      <c r="D6" s="14" t="s">
        <v>345</v>
      </c>
      <c r="E6" s="26"/>
    </row>
    <row r="7">
      <c r="A7" s="15"/>
      <c r="B7" s="15" t="s">
        <v>615</v>
      </c>
      <c r="C7" s="15"/>
      <c r="D7" s="14" t="s">
        <v>350</v>
      </c>
      <c r="E7" s="25"/>
    </row>
    <row r="8">
      <c r="A8" s="15"/>
      <c r="B8" s="15" t="s">
        <v>616</v>
      </c>
      <c r="C8" s="16"/>
      <c r="D8" s="14"/>
      <c r="E8" s="17" t="s">
        <v>347</v>
      </c>
    </row>
    <row r="9">
      <c r="A9" s="15"/>
      <c r="B9" s="15"/>
      <c r="C9" s="15" t="s">
        <v>617</v>
      </c>
      <c r="D9" s="14" t="s">
        <v>352</v>
      </c>
      <c r="E9" s="25"/>
    </row>
    <row r="10">
      <c r="A10" s="15"/>
      <c r="B10" s="15"/>
      <c r="C10" s="15" t="s">
        <v>618</v>
      </c>
      <c r="D10" s="14" t="s">
        <v>354</v>
      </c>
      <c r="E10" s="26"/>
    </row>
    <row r="11">
      <c r="A11" s="15"/>
      <c r="B11" s="15" t="s">
        <v>619</v>
      </c>
      <c r="C11" s="15"/>
      <c r="D11" s="14" t="s">
        <v>355</v>
      </c>
      <c r="E11" s="25"/>
    </row>
    <row r="12">
      <c r="A12" s="15"/>
      <c r="B12" s="15" t="s">
        <v>620</v>
      </c>
      <c r="C12" s="15"/>
      <c r="D12" s="14" t="s">
        <v>356</v>
      </c>
      <c r="E12" s="26"/>
    </row>
    <row r="13">
      <c r="A13" s="15"/>
      <c r="B13" s="15" t="s">
        <v>621</v>
      </c>
      <c r="C13" s="15"/>
      <c r="D13" s="14" t="s">
        <v>375</v>
      </c>
      <c r="E13" s="25"/>
    </row>
    <row r="14">
      <c r="A14" s="15" t="s">
        <v>622</v>
      </c>
      <c r="B14" s="15"/>
      <c r="C14" s="15"/>
      <c r="D14" s="14" t="s">
        <v>377</v>
      </c>
      <c r="E14" s="29"/>
    </row>
    <row r="15">
      <c r="A15" s="15" t="s">
        <v>623</v>
      </c>
      <c r="B15" s="16"/>
      <c r="C15" s="16"/>
      <c r="D15" s="14"/>
      <c r="E15" s="17" t="s">
        <v>347</v>
      </c>
    </row>
    <row r="16">
      <c r="A16" s="15"/>
      <c r="B16" s="15" t="s">
        <v>624</v>
      </c>
      <c r="C16" s="16"/>
      <c r="D16" s="14"/>
      <c r="E16" s="17" t="s">
        <v>347</v>
      </c>
    </row>
    <row r="17">
      <c r="A17" s="15"/>
      <c r="B17" s="15"/>
      <c r="C17" s="15" t="s">
        <v>617</v>
      </c>
      <c r="D17" s="14" t="s">
        <v>379</v>
      </c>
      <c r="E17" s="25"/>
    </row>
    <row r="18">
      <c r="A18" s="15"/>
      <c r="B18" s="15"/>
      <c r="C18" s="15" t="s">
        <v>618</v>
      </c>
      <c r="D18" s="14" t="s">
        <v>381</v>
      </c>
      <c r="E18" s="26"/>
    </row>
    <row r="19">
      <c r="A19" s="15"/>
      <c r="B19" s="15" t="s">
        <v>625</v>
      </c>
      <c r="C19" s="15"/>
      <c r="D19" s="14" t="s">
        <v>426</v>
      </c>
      <c r="E19" s="25"/>
    </row>
    <row r="20">
      <c r="A20" s="15"/>
      <c r="B20" s="15" t="s">
        <v>626</v>
      </c>
      <c r="C20" s="15"/>
      <c r="D20" s="14" t="s">
        <v>492</v>
      </c>
      <c r="E20" s="26"/>
    </row>
    <row r="21">
      <c r="A21" s="15" t="s">
        <v>627</v>
      </c>
      <c r="B21" s="15"/>
      <c r="C21" s="15"/>
      <c r="D21" s="14" t="s">
        <v>388</v>
      </c>
      <c r="E21" s="25"/>
    </row>
    <row r="22">
      <c r="A22" s="15" t="s">
        <v>628</v>
      </c>
      <c r="B22" s="15"/>
      <c r="C22" s="15"/>
      <c r="D22" s="14" t="s">
        <v>415</v>
      </c>
      <c r="E22" s="29"/>
    </row>
    <row r="23" ht="15.0" customHeight="true"/>
  </sheetData>
  <mergeCells>
    <mergeCell ref="A3:D4"/>
    <mergeCell ref="A5:A13"/>
    <mergeCell ref="B5:C5"/>
    <mergeCell ref="B6:C6"/>
    <mergeCell ref="B7:C7"/>
    <mergeCell ref="B8:B10"/>
    <mergeCell ref="B11:C11"/>
    <mergeCell ref="B12:C12"/>
    <mergeCell ref="B13:C13"/>
    <mergeCell ref="A14:C14"/>
    <mergeCell ref="A15:A20"/>
    <mergeCell ref="B15:C15"/>
    <mergeCell ref="B16:B18"/>
    <mergeCell ref="B19:C19"/>
    <mergeCell ref="B20:C20"/>
    <mergeCell ref="A21:C21"/>
    <mergeCell ref="A22:C22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238</v>
      </c>
    </row>
    <row r="2" ht="15.0" customHeight="true"/>
    <row r="3">
      <c r="A3" s="12"/>
      <c r="B3" s="12"/>
      <c r="C3" s="12"/>
      <c r="D3" s="12"/>
      <c r="E3" s="13" t="s">
        <v>357</v>
      </c>
    </row>
    <row r="4">
      <c r="A4" s="12"/>
      <c r="B4" s="12"/>
      <c r="C4" s="12"/>
      <c r="D4" s="12"/>
      <c r="E4" s="14" t="s">
        <v>345</v>
      </c>
    </row>
    <row r="5">
      <c r="A5" s="15" t="s">
        <v>629</v>
      </c>
      <c r="B5" s="16"/>
      <c r="C5" s="16"/>
      <c r="D5" s="14"/>
      <c r="E5" s="17" t="s">
        <v>347</v>
      </c>
    </row>
    <row r="6">
      <c r="A6" s="15"/>
      <c r="B6" s="15" t="s">
        <v>630</v>
      </c>
      <c r="C6" s="15"/>
      <c r="D6" s="14" t="s">
        <v>345</v>
      </c>
      <c r="E6" s="18"/>
    </row>
    <row r="7">
      <c r="A7" s="15"/>
      <c r="B7" s="15" t="s">
        <v>631</v>
      </c>
      <c r="C7" s="15"/>
      <c r="D7" s="14" t="s">
        <v>350</v>
      </c>
      <c r="E7" s="19"/>
    </row>
    <row r="8">
      <c r="A8" s="15" t="s">
        <v>632</v>
      </c>
      <c r="B8" s="16"/>
      <c r="C8" s="16"/>
      <c r="D8" s="14"/>
      <c r="E8" s="17" t="s">
        <v>347</v>
      </c>
    </row>
    <row r="9">
      <c r="A9" s="15"/>
      <c r="B9" s="15" t="s">
        <v>633</v>
      </c>
      <c r="C9" s="16"/>
      <c r="D9" s="14"/>
      <c r="E9" s="17" t="s">
        <v>347</v>
      </c>
    </row>
    <row r="10">
      <c r="A10" s="15"/>
      <c r="B10" s="15"/>
      <c r="C10" s="15" t="s">
        <v>634</v>
      </c>
      <c r="D10" s="14" t="s">
        <v>352</v>
      </c>
      <c r="E10" s="18"/>
    </row>
    <row r="11">
      <c r="A11" s="15"/>
      <c r="B11" s="15"/>
      <c r="C11" s="15" t="s">
        <v>635</v>
      </c>
      <c r="D11" s="14" t="s">
        <v>354</v>
      </c>
      <c r="E11" s="19"/>
    </row>
    <row r="12">
      <c r="A12" s="15"/>
      <c r="B12" s="15"/>
      <c r="C12" s="15" t="s">
        <v>636</v>
      </c>
      <c r="D12" s="14" t="s">
        <v>355</v>
      </c>
      <c r="E12" s="18"/>
    </row>
    <row r="13">
      <c r="A13" s="15"/>
      <c r="B13" s="15" t="s">
        <v>637</v>
      </c>
      <c r="C13" s="15"/>
      <c r="D13" s="14" t="s">
        <v>356</v>
      </c>
      <c r="E13" s="19"/>
    </row>
    <row r="14" ht="15.0" customHeight="true"/>
  </sheetData>
  <mergeCells>
    <mergeCell ref="A3:D4"/>
    <mergeCell ref="A5:A7"/>
    <mergeCell ref="B5:C5"/>
    <mergeCell ref="B6:C6"/>
    <mergeCell ref="B7:C7"/>
    <mergeCell ref="A8:A13"/>
    <mergeCell ref="B8:C8"/>
    <mergeCell ref="B9:B12"/>
    <mergeCell ref="B13:C13"/>
  </mergeCells>
  <dataValidations count="4">
    <dataValidation type="list" sqref="E6" allowBlank="true" errorStyle="stop" showDropDown="false" showErrorMessage="true" showInputMessage="true">
      <formula1>_dropDownSheet!$A$5:$B$5</formula1>
    </dataValidation>
    <dataValidation type="list" sqref="E10" allowBlank="true" errorStyle="stop" showDropDown="false" showErrorMessage="true" showInputMessage="true">
      <formula1>_dropDownSheet!$A$5:$B$5</formula1>
    </dataValidation>
    <dataValidation type="list" sqref="E11" allowBlank="true" errorStyle="stop" showDropDown="false" showErrorMessage="true" showInputMessage="true">
      <formula1>_dropDownSheet!$A$5:$B$5</formula1>
    </dataValidation>
    <dataValidation type="list" sqref="E12" allowBlank="true" errorStyle="stop" showDropDown="false" showErrorMessage="true" showInputMessage="true">
      <formula1>_dropDownSheet!$A$5:$B$5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344</v>
      </c>
      <c r="B1" s="12" t="s">
        <v>241</v>
      </c>
    </row>
    <row r="2" ht="15.0" customHeight="true"/>
    <row r="3">
      <c r="A3" s="12"/>
      <c r="B3" s="13" t="s">
        <v>638</v>
      </c>
      <c r="C3" s="13" t="s">
        <v>639</v>
      </c>
    </row>
    <row r="4">
      <c r="A4" s="23" t="s">
        <v>640</v>
      </c>
      <c r="B4" s="14" t="s">
        <v>350</v>
      </c>
      <c r="C4" s="14" t="s">
        <v>352</v>
      </c>
    </row>
    <row r="5">
      <c r="A5" s="24" t="s">
        <v>437</v>
      </c>
      <c r="B5" s="19"/>
      <c r="C5" s="25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_dropDownSheet!$A$14:$H$14</formula1>
    </dataValidation>
  </dataValidation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344</v>
      </c>
      <c r="B1" s="12" t="s">
        <v>244</v>
      </c>
    </row>
    <row r="2" ht="15.0" customHeight="true"/>
    <row r="3">
      <c r="A3" s="12"/>
      <c r="B3" s="13" t="s">
        <v>642</v>
      </c>
      <c r="C3" s="13" t="s">
        <v>639</v>
      </c>
    </row>
    <row r="4">
      <c r="A4" s="23" t="s">
        <v>643</v>
      </c>
      <c r="B4" s="14" t="s">
        <v>350</v>
      </c>
      <c r="C4" s="14" t="s">
        <v>352</v>
      </c>
    </row>
    <row r="5">
      <c r="A5" s="24" t="s">
        <v>437</v>
      </c>
      <c r="B5" s="19"/>
      <c r="C5" s="25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_dropDownSheet!$A$14:$H$14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247</v>
      </c>
    </row>
    <row r="2" ht="15.0" customHeight="true"/>
    <row r="3">
      <c r="A3" s="12"/>
      <c r="B3" s="12"/>
      <c r="C3" s="13" t="s">
        <v>595</v>
      </c>
    </row>
    <row r="4">
      <c r="A4" s="12"/>
      <c r="B4" s="12"/>
      <c r="C4" s="14" t="s">
        <v>345</v>
      </c>
    </row>
    <row r="5">
      <c r="A5" s="15" t="s">
        <v>644</v>
      </c>
      <c r="B5" s="14" t="s">
        <v>345</v>
      </c>
      <c r="C5" s="19"/>
    </row>
    <row r="6">
      <c r="A6" s="15" t="s">
        <v>645</v>
      </c>
      <c r="B6" s="14" t="s">
        <v>350</v>
      </c>
      <c r="C6" s="18"/>
    </row>
    <row r="7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_dropDownSheet!$A$5:$B$5</formula1>
    </dataValidation>
  </dataValidation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5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250</v>
      </c>
    </row>
    <row r="2" ht="15.0" customHeight="true"/>
    <row r="3">
      <c r="A3" s="12"/>
      <c r="B3" s="12"/>
      <c r="C3" s="12"/>
      <c r="D3" s="12"/>
      <c r="E3" s="13" t="s">
        <v>493</v>
      </c>
    </row>
    <row r="4">
      <c r="A4" s="12"/>
      <c r="B4" s="12"/>
      <c r="C4" s="12"/>
      <c r="D4" s="12"/>
      <c r="E4" s="14" t="s">
        <v>345</v>
      </c>
    </row>
    <row r="5">
      <c r="A5" s="15" t="s">
        <v>646</v>
      </c>
      <c r="B5" s="16"/>
      <c r="C5" s="16"/>
      <c r="D5" s="14"/>
      <c r="E5" s="30" t="s">
        <v>347</v>
      </c>
    </row>
    <row r="6">
      <c r="A6" s="15"/>
      <c r="B6" s="15" t="s">
        <v>647</v>
      </c>
      <c r="C6" s="16"/>
      <c r="D6" s="14"/>
      <c r="E6" s="30" t="s">
        <v>347</v>
      </c>
    </row>
    <row r="7">
      <c r="A7" s="15"/>
      <c r="B7" s="15"/>
      <c r="C7" s="15" t="s">
        <v>648</v>
      </c>
      <c r="D7" s="14" t="s">
        <v>345</v>
      </c>
      <c r="E7" s="25"/>
    </row>
    <row r="8">
      <c r="A8" s="15"/>
      <c r="B8" s="15"/>
      <c r="C8" s="15" t="s">
        <v>649</v>
      </c>
      <c r="D8" s="14" t="s">
        <v>350</v>
      </c>
      <c r="E8" s="26"/>
    </row>
    <row r="9">
      <c r="A9" s="15"/>
      <c r="B9" s="15" t="s">
        <v>650</v>
      </c>
      <c r="C9" s="16"/>
      <c r="D9" s="14"/>
      <c r="E9" s="30" t="s">
        <v>347</v>
      </c>
    </row>
    <row r="10">
      <c r="A10" s="15"/>
      <c r="B10" s="15"/>
      <c r="C10" s="15" t="s">
        <v>651</v>
      </c>
      <c r="D10" s="14" t="s">
        <v>352</v>
      </c>
      <c r="E10" s="26"/>
    </row>
    <row r="11">
      <c r="A11" s="15"/>
      <c r="B11" s="15"/>
      <c r="C11" s="15" t="s">
        <v>652</v>
      </c>
      <c r="D11" s="14" t="s">
        <v>354</v>
      </c>
      <c r="E11" s="25"/>
    </row>
    <row r="12">
      <c r="A12" s="15"/>
      <c r="B12" s="15"/>
      <c r="C12" s="15" t="s">
        <v>653</v>
      </c>
      <c r="D12" s="14" t="s">
        <v>355</v>
      </c>
      <c r="E12" s="26"/>
    </row>
    <row r="13">
      <c r="A13" s="15"/>
      <c r="B13" s="15" t="s">
        <v>654</v>
      </c>
      <c r="C13" s="16"/>
      <c r="D13" s="14"/>
      <c r="E13" s="30" t="s">
        <v>347</v>
      </c>
    </row>
    <row r="14">
      <c r="A14" s="15"/>
      <c r="B14" s="15"/>
      <c r="C14" s="15" t="s">
        <v>655</v>
      </c>
      <c r="D14" s="14" t="s">
        <v>356</v>
      </c>
      <c r="E14" s="26"/>
    </row>
    <row r="15">
      <c r="A15" s="15"/>
      <c r="B15" s="15"/>
      <c r="C15" s="15" t="s">
        <v>656</v>
      </c>
      <c r="D15" s="14" t="s">
        <v>375</v>
      </c>
      <c r="E15" s="25"/>
    </row>
    <row r="16">
      <c r="A16" s="15"/>
      <c r="B16" s="15"/>
      <c r="C16" s="15" t="s">
        <v>657</v>
      </c>
      <c r="D16" s="14" t="s">
        <v>377</v>
      </c>
      <c r="E16" s="26"/>
    </row>
    <row r="17">
      <c r="A17" s="15"/>
      <c r="B17" s="15" t="s">
        <v>658</v>
      </c>
      <c r="C17" s="16"/>
      <c r="D17" s="14"/>
      <c r="E17" s="30" t="s">
        <v>347</v>
      </c>
    </row>
    <row r="18">
      <c r="A18" s="15"/>
      <c r="B18" s="15"/>
      <c r="C18" s="15" t="s">
        <v>659</v>
      </c>
      <c r="D18" s="14" t="s">
        <v>379</v>
      </c>
      <c r="E18" s="26"/>
    </row>
    <row r="19">
      <c r="A19" s="15"/>
      <c r="B19" s="15"/>
      <c r="C19" s="15" t="s">
        <v>501</v>
      </c>
      <c r="D19" s="14" t="s">
        <v>381</v>
      </c>
      <c r="E19" s="25"/>
    </row>
    <row r="20">
      <c r="A20" s="15"/>
      <c r="B20" s="15"/>
      <c r="C20" s="15" t="s">
        <v>502</v>
      </c>
      <c r="D20" s="14" t="s">
        <v>660</v>
      </c>
      <c r="E20" s="26"/>
    </row>
    <row r="21">
      <c r="A21" s="15"/>
      <c r="B21" s="15"/>
      <c r="C21" s="15" t="s">
        <v>504</v>
      </c>
      <c r="D21" s="14" t="s">
        <v>661</v>
      </c>
      <c r="E21" s="25"/>
    </row>
    <row r="22">
      <c r="A22" s="15"/>
      <c r="B22" s="15"/>
      <c r="C22" s="15" t="s">
        <v>506</v>
      </c>
      <c r="D22" s="14" t="s">
        <v>426</v>
      </c>
      <c r="E22" s="26"/>
    </row>
    <row r="23">
      <c r="A23" s="15"/>
      <c r="B23" s="15"/>
      <c r="C23" s="15" t="s">
        <v>507</v>
      </c>
      <c r="D23" s="14" t="s">
        <v>662</v>
      </c>
      <c r="E23" s="25"/>
    </row>
    <row r="24">
      <c r="A24" s="15"/>
      <c r="B24" s="15"/>
      <c r="C24" s="15" t="s">
        <v>508</v>
      </c>
      <c r="D24" s="14" t="s">
        <v>663</v>
      </c>
      <c r="E24" s="26"/>
    </row>
    <row r="25">
      <c r="A25" s="15"/>
      <c r="B25" s="15"/>
      <c r="C25" s="15" t="s">
        <v>516</v>
      </c>
      <c r="D25" s="14" t="s">
        <v>492</v>
      </c>
      <c r="E25" s="25"/>
    </row>
    <row r="26">
      <c r="A26" s="15"/>
      <c r="B26" s="15" t="s">
        <v>664</v>
      </c>
      <c r="C26" s="15"/>
      <c r="D26" s="14" t="s">
        <v>388</v>
      </c>
      <c r="E26" s="26"/>
    </row>
    <row r="27">
      <c r="A27" s="15"/>
      <c r="B27" s="15" t="s">
        <v>665</v>
      </c>
      <c r="C27" s="16"/>
      <c r="D27" s="14"/>
      <c r="E27" s="30" t="s">
        <v>347</v>
      </c>
    </row>
    <row r="28">
      <c r="A28" s="15"/>
      <c r="B28" s="15"/>
      <c r="C28" s="15" t="s">
        <v>666</v>
      </c>
      <c r="D28" s="14" t="s">
        <v>415</v>
      </c>
      <c r="E28" s="26"/>
    </row>
    <row r="29">
      <c r="A29" s="15"/>
      <c r="B29" s="15"/>
      <c r="C29" s="15" t="s">
        <v>667</v>
      </c>
      <c r="D29" s="14" t="s">
        <v>417</v>
      </c>
      <c r="E29" s="25"/>
    </row>
    <row r="30">
      <c r="A30" s="15"/>
      <c r="B30" s="15"/>
      <c r="C30" s="15" t="s">
        <v>668</v>
      </c>
      <c r="D30" s="14" t="s">
        <v>429</v>
      </c>
      <c r="E30" s="26"/>
    </row>
    <row r="31">
      <c r="A31" s="15"/>
      <c r="B31" s="15"/>
      <c r="C31" s="15" t="s">
        <v>669</v>
      </c>
      <c r="D31" s="14" t="s">
        <v>434</v>
      </c>
      <c r="E31" s="25"/>
    </row>
    <row r="32">
      <c r="A32" s="15"/>
      <c r="B32" s="15" t="s">
        <v>670</v>
      </c>
      <c r="C32" s="15"/>
      <c r="D32" s="14" t="s">
        <v>671</v>
      </c>
      <c r="E32" s="26"/>
    </row>
    <row r="33">
      <c r="A33" s="15"/>
      <c r="B33" s="15" t="s">
        <v>672</v>
      </c>
      <c r="C33" s="15"/>
      <c r="D33" s="14" t="s">
        <v>513</v>
      </c>
      <c r="E33" s="25"/>
    </row>
    <row r="34">
      <c r="A34" s="15"/>
      <c r="B34" s="15" t="s">
        <v>673</v>
      </c>
      <c r="C34" s="15"/>
      <c r="D34" s="14" t="s">
        <v>515</v>
      </c>
      <c r="E34" s="26"/>
    </row>
    <row r="35">
      <c r="A35" s="15" t="s">
        <v>674</v>
      </c>
      <c r="B35" s="16"/>
      <c r="C35" s="16"/>
      <c r="D35" s="14"/>
      <c r="E35" s="30" t="s">
        <v>347</v>
      </c>
    </row>
    <row r="36">
      <c r="A36" s="15"/>
      <c r="B36" s="15" t="s">
        <v>675</v>
      </c>
      <c r="C36" s="16"/>
      <c r="D36" s="14"/>
      <c r="E36" s="30" t="s">
        <v>347</v>
      </c>
    </row>
    <row r="37">
      <c r="A37" s="15"/>
      <c r="B37" s="15"/>
      <c r="C37" s="15" t="s">
        <v>552</v>
      </c>
      <c r="D37" s="14" t="s">
        <v>676</v>
      </c>
      <c r="E37" s="25"/>
    </row>
    <row r="38">
      <c r="A38" s="15"/>
      <c r="B38" s="15"/>
      <c r="C38" s="15" t="s">
        <v>556</v>
      </c>
      <c r="D38" s="14" t="s">
        <v>677</v>
      </c>
      <c r="E38" s="26"/>
    </row>
    <row r="39">
      <c r="A39" s="15"/>
      <c r="B39" s="15" t="s">
        <v>678</v>
      </c>
      <c r="C39" s="15"/>
      <c r="D39" s="14" t="s">
        <v>518</v>
      </c>
      <c r="E39" s="25"/>
    </row>
    <row r="40">
      <c r="A40" s="15"/>
      <c r="B40" s="15" t="s">
        <v>679</v>
      </c>
      <c r="C40" s="15"/>
      <c r="D40" s="14" t="s">
        <v>520</v>
      </c>
      <c r="E40" s="26"/>
    </row>
    <row r="41">
      <c r="A41" s="15"/>
      <c r="B41" s="15" t="s">
        <v>680</v>
      </c>
      <c r="C41" s="15"/>
      <c r="D41" s="14" t="s">
        <v>522</v>
      </c>
      <c r="E41" s="25"/>
    </row>
    <row r="42">
      <c r="A42" s="15"/>
      <c r="B42" s="15" t="s">
        <v>681</v>
      </c>
      <c r="C42" s="16"/>
      <c r="D42" s="14"/>
      <c r="E42" s="30" t="s">
        <v>347</v>
      </c>
    </row>
    <row r="43">
      <c r="A43" s="15"/>
      <c r="B43" s="15"/>
      <c r="C43" s="15" t="s">
        <v>651</v>
      </c>
      <c r="D43" s="14" t="s">
        <v>524</v>
      </c>
      <c r="E43" s="25"/>
    </row>
    <row r="44">
      <c r="A44" s="15"/>
      <c r="B44" s="15"/>
      <c r="C44" s="15" t="s">
        <v>652</v>
      </c>
      <c r="D44" s="14" t="s">
        <v>526</v>
      </c>
      <c r="E44" s="26"/>
    </row>
    <row r="45">
      <c r="A45" s="15"/>
      <c r="B45" s="15"/>
      <c r="C45" s="15" t="s">
        <v>653</v>
      </c>
      <c r="D45" s="14" t="s">
        <v>528</v>
      </c>
      <c r="E45" s="25"/>
    </row>
    <row r="46">
      <c r="A46" s="15"/>
      <c r="B46" s="15" t="s">
        <v>682</v>
      </c>
      <c r="C46" s="15"/>
      <c r="D46" s="14" t="s">
        <v>683</v>
      </c>
      <c r="E46" s="26"/>
    </row>
    <row r="47">
      <c r="A47" s="15"/>
      <c r="B47" s="15" t="s">
        <v>684</v>
      </c>
      <c r="C47" s="15"/>
      <c r="D47" s="14" t="s">
        <v>555</v>
      </c>
      <c r="E47" s="25"/>
    </row>
    <row r="48">
      <c r="A48" s="15"/>
      <c r="B48" s="15" t="s">
        <v>685</v>
      </c>
      <c r="C48" s="15"/>
      <c r="D48" s="14" t="s">
        <v>557</v>
      </c>
      <c r="E48" s="26"/>
    </row>
    <row r="49">
      <c r="A49" s="15"/>
      <c r="B49" s="15" t="s">
        <v>686</v>
      </c>
      <c r="C49" s="15"/>
      <c r="D49" s="14" t="s">
        <v>563</v>
      </c>
      <c r="E49" s="25"/>
    </row>
    <row r="50">
      <c r="A50" s="15" t="s">
        <v>687</v>
      </c>
      <c r="B50" s="15"/>
      <c r="C50" s="15"/>
      <c r="D50" s="14" t="s">
        <v>567</v>
      </c>
      <c r="E50" s="26"/>
    </row>
    <row r="51">
      <c r="A51" s="15" t="s">
        <v>688</v>
      </c>
      <c r="B51" s="16"/>
      <c r="C51" s="16"/>
      <c r="D51" s="14"/>
      <c r="E51" s="30" t="s">
        <v>347</v>
      </c>
    </row>
    <row r="52">
      <c r="A52" s="15"/>
      <c r="B52" s="15" t="s">
        <v>531</v>
      </c>
      <c r="C52" s="15"/>
      <c r="D52" s="14" t="s">
        <v>569</v>
      </c>
      <c r="E52" s="26"/>
    </row>
    <row r="53">
      <c r="A53" s="15"/>
      <c r="B53" s="15" t="s">
        <v>539</v>
      </c>
      <c r="C53" s="15"/>
      <c r="D53" s="14" t="s">
        <v>689</v>
      </c>
      <c r="E53" s="25"/>
    </row>
    <row r="54">
      <c r="A54" s="15"/>
      <c r="B54" s="15" t="s">
        <v>541</v>
      </c>
      <c r="C54" s="15"/>
      <c r="D54" s="14" t="s">
        <v>690</v>
      </c>
      <c r="E54" s="26"/>
    </row>
    <row r="55">
      <c r="A55" s="15"/>
      <c r="B55" s="15" t="s">
        <v>543</v>
      </c>
      <c r="C55" s="15"/>
      <c r="D55" s="14" t="s">
        <v>691</v>
      </c>
      <c r="E55" s="25"/>
    </row>
    <row r="56" ht="15.0" customHeight="true"/>
  </sheetData>
  <mergeCells>
    <mergeCell ref="A3:D4"/>
    <mergeCell ref="A5:A34"/>
    <mergeCell ref="B5:C5"/>
    <mergeCell ref="B6:B8"/>
    <mergeCell ref="B9:B12"/>
    <mergeCell ref="B13:B16"/>
    <mergeCell ref="B17:B25"/>
    <mergeCell ref="B26:C26"/>
    <mergeCell ref="B27:B31"/>
    <mergeCell ref="B32:C32"/>
    <mergeCell ref="B33:C33"/>
    <mergeCell ref="B34:C34"/>
    <mergeCell ref="A35:A49"/>
    <mergeCell ref="B35:C35"/>
    <mergeCell ref="B36:B38"/>
    <mergeCell ref="B39:C39"/>
    <mergeCell ref="B40:C40"/>
    <mergeCell ref="B41:C41"/>
    <mergeCell ref="B42:B45"/>
    <mergeCell ref="B46:C46"/>
    <mergeCell ref="B47:C47"/>
    <mergeCell ref="B48:C48"/>
    <mergeCell ref="B49:C49"/>
    <mergeCell ref="A50:C50"/>
    <mergeCell ref="A51:A55"/>
    <mergeCell ref="B51:C51"/>
    <mergeCell ref="B52:C52"/>
    <mergeCell ref="B53:C53"/>
    <mergeCell ref="B54:C54"/>
    <mergeCell ref="B55:C55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344</v>
      </c>
      <c r="B1" s="12" t="s">
        <v>253</v>
      </c>
    </row>
    <row r="2" ht="15.0" customHeight="true"/>
    <row r="3">
      <c r="A3" s="12"/>
      <c r="B3" s="12"/>
      <c r="C3" s="12"/>
      <c r="D3" s="13" t="s">
        <v>570</v>
      </c>
      <c r="E3" s="13" t="s">
        <v>692</v>
      </c>
    </row>
    <row r="4">
      <c r="A4" s="12"/>
      <c r="B4" s="12"/>
      <c r="C4" s="12"/>
      <c r="D4" s="14" t="s">
        <v>345</v>
      </c>
      <c r="E4" s="14" t="s">
        <v>350</v>
      </c>
    </row>
    <row r="5">
      <c r="A5" s="15" t="s">
        <v>682</v>
      </c>
      <c r="B5" s="16"/>
      <c r="C5" s="14"/>
      <c r="D5" s="30" t="s">
        <v>347</v>
      </c>
      <c r="E5" s="17" t="s">
        <v>347</v>
      </c>
    </row>
    <row r="6">
      <c r="A6" s="15"/>
      <c r="B6" s="15" t="s">
        <v>693</v>
      </c>
      <c r="C6" s="14" t="s">
        <v>694</v>
      </c>
      <c r="D6" s="26"/>
      <c r="E6" s="20"/>
    </row>
    <row r="7">
      <c r="A7" s="15"/>
      <c r="B7" s="15" t="s">
        <v>695</v>
      </c>
      <c r="C7" s="14" t="s">
        <v>696</v>
      </c>
      <c r="D7" s="25"/>
      <c r="E7" s="7"/>
    </row>
    <row r="8">
      <c r="A8" s="15"/>
      <c r="B8" s="15" t="s">
        <v>697</v>
      </c>
      <c r="C8" s="14" t="s">
        <v>698</v>
      </c>
      <c r="D8" s="26"/>
      <c r="E8" s="20"/>
    </row>
    <row r="9">
      <c r="A9" s="15"/>
      <c r="B9" s="15" t="s">
        <v>699</v>
      </c>
      <c r="C9" s="14" t="s">
        <v>700</v>
      </c>
      <c r="D9" s="25"/>
      <c r="E9" s="7"/>
    </row>
    <row r="10">
      <c r="A10" s="15"/>
      <c r="B10" s="15" t="s">
        <v>701</v>
      </c>
      <c r="C10" s="14" t="s">
        <v>350</v>
      </c>
      <c r="D10" s="26"/>
      <c r="E10" s="20"/>
    </row>
    <row r="11">
      <c r="A11" s="15"/>
      <c r="B11" s="15" t="s">
        <v>702</v>
      </c>
      <c r="C11" s="14" t="s">
        <v>354</v>
      </c>
      <c r="D11" s="25"/>
      <c r="E11" s="7"/>
    </row>
    <row r="12">
      <c r="A12" s="15"/>
      <c r="B12" s="15" t="s">
        <v>703</v>
      </c>
      <c r="C12" s="14" t="s">
        <v>579</v>
      </c>
      <c r="D12" s="26"/>
      <c r="E12" s="20"/>
    </row>
    <row r="13" ht="15.0" customHeight="true"/>
  </sheetData>
  <mergeCells>
    <mergeCell ref="A3:C4"/>
    <mergeCell ref="A5:A12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344</v>
      </c>
      <c r="B1" s="12" t="s">
        <v>256</v>
      </c>
    </row>
    <row r="2" ht="15.0" customHeight="true"/>
    <row r="3">
      <c r="A3" s="12"/>
      <c r="B3" s="12"/>
      <c r="C3" s="12"/>
      <c r="D3" s="13" t="s">
        <v>704</v>
      </c>
      <c r="E3" s="13" t="s">
        <v>705</v>
      </c>
      <c r="F3" s="13" t="s">
        <v>706</v>
      </c>
    </row>
    <row r="4">
      <c r="A4" s="12"/>
      <c r="B4" s="12"/>
      <c r="C4" s="12"/>
      <c r="D4" s="14" t="s">
        <v>345</v>
      </c>
      <c r="E4" s="14" t="s">
        <v>350</v>
      </c>
      <c r="F4" s="14" t="s">
        <v>352</v>
      </c>
    </row>
    <row r="5">
      <c r="A5" s="15" t="s">
        <v>707</v>
      </c>
      <c r="B5" s="16"/>
      <c r="C5" s="14"/>
      <c r="D5" s="30" t="s">
        <v>347</v>
      </c>
      <c r="E5" s="30" t="s">
        <v>347</v>
      </c>
      <c r="F5" s="30" t="s">
        <v>347</v>
      </c>
    </row>
    <row r="6">
      <c r="A6" s="15"/>
      <c r="B6" s="15" t="s">
        <v>708</v>
      </c>
      <c r="C6" s="14" t="s">
        <v>345</v>
      </c>
      <c r="D6" s="26"/>
      <c r="E6" s="26"/>
      <c r="F6" s="26"/>
    </row>
    <row r="7">
      <c r="A7" s="15"/>
      <c r="B7" s="15" t="s">
        <v>709</v>
      </c>
      <c r="C7" s="14" t="s">
        <v>350</v>
      </c>
      <c r="D7" s="25"/>
      <c r="E7" s="25"/>
      <c r="F7" s="25"/>
    </row>
    <row r="8">
      <c r="A8" s="15"/>
      <c r="B8" s="15" t="s">
        <v>710</v>
      </c>
      <c r="C8" s="14" t="s">
        <v>352</v>
      </c>
      <c r="D8" s="26"/>
      <c r="E8" s="26"/>
      <c r="F8" s="26"/>
    </row>
    <row r="9">
      <c r="A9" s="15"/>
      <c r="B9" s="15" t="s">
        <v>711</v>
      </c>
      <c r="C9" s="14" t="s">
        <v>354</v>
      </c>
      <c r="D9" s="25"/>
      <c r="E9" s="25"/>
      <c r="F9" s="25"/>
    </row>
    <row r="10">
      <c r="A10" s="15"/>
      <c r="B10" s="15" t="s">
        <v>712</v>
      </c>
      <c r="C10" s="14" t="s">
        <v>355</v>
      </c>
      <c r="D10" s="26"/>
      <c r="E10" s="26"/>
      <c r="F10" s="26"/>
    </row>
    <row r="11">
      <c r="A11" s="15" t="s">
        <v>713</v>
      </c>
      <c r="B11" s="15"/>
      <c r="C11" s="14" t="s">
        <v>356</v>
      </c>
      <c r="D11" s="30" t="s">
        <v>714</v>
      </c>
      <c r="E11" s="30" t="s">
        <v>714</v>
      </c>
      <c r="F11" s="25"/>
    </row>
    <row r="12">
      <c r="A12" s="15" t="s">
        <v>715</v>
      </c>
      <c r="B12" s="15"/>
      <c r="C12" s="14" t="s">
        <v>505</v>
      </c>
      <c r="D12" s="30" t="s">
        <v>714</v>
      </c>
      <c r="E12" s="30" t="s">
        <v>714</v>
      </c>
      <c r="F12" s="26"/>
    </row>
    <row r="13" ht="15.0" customHeight="true"/>
  </sheetData>
  <mergeCells>
    <mergeCell ref="A3:C4"/>
    <mergeCell ref="A5:A10"/>
    <mergeCell ref="A11:B11"/>
    <mergeCell ref="A12:B12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259</v>
      </c>
    </row>
    <row r="2" ht="15.0" customHeight="true"/>
    <row r="3">
      <c r="A3" s="12"/>
      <c r="B3" s="12"/>
      <c r="C3" s="13" t="s">
        <v>595</v>
      </c>
    </row>
    <row r="4">
      <c r="A4" s="12"/>
      <c r="B4" s="12"/>
      <c r="C4" s="14" t="s">
        <v>345</v>
      </c>
    </row>
    <row r="5">
      <c r="A5" s="15" t="s">
        <v>716</v>
      </c>
      <c r="B5" s="14" t="s">
        <v>345</v>
      </c>
      <c r="C5" s="19"/>
    </row>
    <row r="6">
      <c r="A6" s="15" t="s">
        <v>717</v>
      </c>
      <c r="B6" s="14" t="s">
        <v>350</v>
      </c>
      <c r="C6" s="18"/>
    </row>
    <row r="7">
      <c r="A7" s="15" t="s">
        <v>718</v>
      </c>
      <c r="B7" s="14" t="s">
        <v>352</v>
      </c>
      <c r="C7" s="19"/>
    </row>
    <row r="8">
      <c r="A8" s="15" t="s">
        <v>719</v>
      </c>
      <c r="B8" s="14" t="s">
        <v>354</v>
      </c>
      <c r="C8" s="18"/>
    </row>
    <row r="9">
      <c r="A9" s="15" t="s">
        <v>720</v>
      </c>
      <c r="B9" s="14" t="s">
        <v>721</v>
      </c>
      <c r="C9" s="19"/>
    </row>
    <row r="10">
      <c r="A10" s="15" t="s">
        <v>722</v>
      </c>
      <c r="B10" s="14" t="s">
        <v>723</v>
      </c>
      <c r="C10" s="18"/>
    </row>
    <row r="11">
      <c r="A11" s="15" t="s">
        <v>724</v>
      </c>
      <c r="B11" s="14" t="s">
        <v>725</v>
      </c>
      <c r="C11" s="19"/>
    </row>
    <row r="12">
      <c r="A12" s="15" t="s">
        <v>726</v>
      </c>
      <c r="B12" s="14" t="s">
        <v>355</v>
      </c>
      <c r="C12" s="18"/>
    </row>
    <row r="13" ht="15.0" customHeight="true"/>
  </sheetData>
  <mergeCells>
    <mergeCell ref="A3:B4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344</v>
      </c>
      <c r="B1" s="12" t="s">
        <v>262</v>
      </c>
    </row>
    <row r="2" ht="15.0" customHeight="true"/>
    <row r="3">
      <c r="A3" s="12"/>
      <c r="B3" s="12"/>
      <c r="C3" s="12"/>
      <c r="D3" s="13" t="s">
        <v>727</v>
      </c>
      <c r="E3" s="13" t="s">
        <v>728</v>
      </c>
      <c r="F3" s="13" t="s">
        <v>729</v>
      </c>
      <c r="G3" s="13"/>
      <c r="H3" s="13" t="s">
        <v>730</v>
      </c>
    </row>
    <row r="4">
      <c r="A4" s="12"/>
      <c r="B4" s="12"/>
      <c r="C4" s="12"/>
      <c r="D4" s="13"/>
      <c r="E4" s="13"/>
      <c r="F4" s="13" t="s">
        <v>731</v>
      </c>
      <c r="G4" s="13" t="s">
        <v>732</v>
      </c>
      <c r="H4" s="13"/>
    </row>
    <row r="5">
      <c r="A5" s="12"/>
      <c r="B5" s="12"/>
      <c r="C5" s="12"/>
      <c r="D5" s="14" t="s">
        <v>345</v>
      </c>
      <c r="E5" s="14" t="s">
        <v>350</v>
      </c>
      <c r="F5" s="14" t="s">
        <v>352</v>
      </c>
      <c r="G5" s="14" t="s">
        <v>354</v>
      </c>
      <c r="H5" s="14" t="s">
        <v>355</v>
      </c>
    </row>
    <row r="6">
      <c r="A6" s="15" t="s">
        <v>733</v>
      </c>
      <c r="B6" s="16"/>
      <c r="C6" s="14"/>
      <c r="D6" s="17" t="s">
        <v>347</v>
      </c>
      <c r="E6" s="17" t="s">
        <v>347</v>
      </c>
      <c r="F6" s="17" t="s">
        <v>347</v>
      </c>
      <c r="G6" s="17" t="s">
        <v>347</v>
      </c>
      <c r="H6" s="17" t="s">
        <v>347</v>
      </c>
    </row>
    <row r="7">
      <c r="A7" s="15"/>
      <c r="B7" s="15" t="s">
        <v>659</v>
      </c>
      <c r="C7" s="14" t="s">
        <v>345</v>
      </c>
      <c r="D7" s="25"/>
      <c r="E7" s="25"/>
      <c r="F7" s="25"/>
      <c r="G7" s="25"/>
      <c r="H7" s="25"/>
    </row>
    <row r="8">
      <c r="A8" s="15"/>
      <c r="B8" s="15" t="s">
        <v>501</v>
      </c>
      <c r="C8" s="14" t="s">
        <v>350</v>
      </c>
      <c r="D8" s="26"/>
      <c r="E8" s="26"/>
      <c r="F8" s="26"/>
      <c r="G8" s="26"/>
      <c r="H8" s="26"/>
    </row>
    <row r="9">
      <c r="A9" s="15"/>
      <c r="B9" s="15" t="s">
        <v>502</v>
      </c>
      <c r="C9" s="14" t="s">
        <v>734</v>
      </c>
      <c r="D9" s="25"/>
      <c r="E9" s="25"/>
      <c r="F9" s="25"/>
      <c r="G9" s="25"/>
      <c r="H9" s="25"/>
    </row>
    <row r="10">
      <c r="A10" s="15"/>
      <c r="B10" s="15" t="s">
        <v>504</v>
      </c>
      <c r="C10" s="14" t="s">
        <v>735</v>
      </c>
      <c r="D10" s="26"/>
      <c r="E10" s="26"/>
      <c r="F10" s="26"/>
      <c r="G10" s="26"/>
      <c r="H10" s="26"/>
    </row>
    <row r="11">
      <c r="A11" s="15"/>
      <c r="B11" s="15" t="s">
        <v>506</v>
      </c>
      <c r="C11" s="14" t="s">
        <v>354</v>
      </c>
      <c r="D11" s="25"/>
      <c r="E11" s="25"/>
      <c r="F11" s="25"/>
      <c r="G11" s="25"/>
      <c r="H11" s="25"/>
    </row>
    <row r="12">
      <c r="A12" s="15"/>
      <c r="B12" s="15" t="s">
        <v>507</v>
      </c>
      <c r="C12" s="14" t="s">
        <v>355</v>
      </c>
      <c r="D12" s="26"/>
      <c r="E12" s="26"/>
      <c r="F12" s="26"/>
      <c r="G12" s="26"/>
      <c r="H12" s="26"/>
    </row>
    <row r="13">
      <c r="A13" s="15"/>
      <c r="B13" s="15" t="s">
        <v>508</v>
      </c>
      <c r="C13" s="14" t="s">
        <v>356</v>
      </c>
      <c r="D13" s="25"/>
      <c r="E13" s="25"/>
      <c r="F13" s="25"/>
      <c r="G13" s="25"/>
      <c r="H13" s="25"/>
    </row>
    <row r="14">
      <c r="A14" s="15"/>
      <c r="B14" s="15" t="s">
        <v>509</v>
      </c>
      <c r="C14" s="14" t="s">
        <v>375</v>
      </c>
      <c r="D14" s="26"/>
      <c r="E14" s="26"/>
      <c r="F14" s="26"/>
      <c r="G14" s="26"/>
      <c r="H14" s="26"/>
    </row>
    <row r="15">
      <c r="A15" s="15"/>
      <c r="B15" s="15" t="s">
        <v>736</v>
      </c>
      <c r="C15" s="14" t="s">
        <v>377</v>
      </c>
      <c r="D15" s="25"/>
      <c r="E15" s="25"/>
      <c r="F15" s="25"/>
      <c r="G15" s="25"/>
      <c r="H15" s="25"/>
    </row>
    <row r="16">
      <c r="A16" s="15" t="s">
        <v>737</v>
      </c>
      <c r="B16" s="15"/>
      <c r="C16" s="14" t="s">
        <v>379</v>
      </c>
      <c r="D16" s="26"/>
      <c r="E16" s="26"/>
      <c r="F16" s="26"/>
      <c r="G16" s="26"/>
      <c r="H16" s="26"/>
    </row>
    <row r="17">
      <c r="A17" s="15" t="s">
        <v>738</v>
      </c>
      <c r="B17" s="15"/>
      <c r="C17" s="14" t="s">
        <v>381</v>
      </c>
      <c r="D17" s="25"/>
      <c r="E17" s="25"/>
      <c r="F17" s="25"/>
      <c r="G17" s="25"/>
      <c r="H17" s="25"/>
    </row>
    <row r="18">
      <c r="A18" s="15" t="s">
        <v>739</v>
      </c>
      <c r="B18" s="16"/>
      <c r="C18" s="14"/>
      <c r="D18" s="17" t="s">
        <v>347</v>
      </c>
      <c r="E18" s="17" t="s">
        <v>347</v>
      </c>
      <c r="F18" s="17" t="s">
        <v>347</v>
      </c>
      <c r="G18" s="17" t="s">
        <v>347</v>
      </c>
      <c r="H18" s="17" t="s">
        <v>347</v>
      </c>
    </row>
    <row r="19">
      <c r="A19" s="15"/>
      <c r="B19" s="15" t="s">
        <v>740</v>
      </c>
      <c r="C19" s="14" t="s">
        <v>426</v>
      </c>
      <c r="D19" s="25"/>
      <c r="E19" s="25"/>
      <c r="F19" s="30" t="s">
        <v>714</v>
      </c>
      <c r="G19" s="30" t="s">
        <v>714</v>
      </c>
      <c r="H19" s="25"/>
    </row>
    <row r="20">
      <c r="A20" s="15"/>
      <c r="B20" s="15" t="s">
        <v>741</v>
      </c>
      <c r="C20" s="14" t="s">
        <v>492</v>
      </c>
      <c r="D20" s="26"/>
      <c r="E20" s="26"/>
      <c r="F20" s="30" t="s">
        <v>714</v>
      </c>
      <c r="G20" s="30" t="s">
        <v>714</v>
      </c>
      <c r="H20" s="26"/>
    </row>
    <row r="21">
      <c r="A21" s="15"/>
      <c r="B21" s="15" t="s">
        <v>742</v>
      </c>
      <c r="C21" s="14" t="s">
        <v>388</v>
      </c>
      <c r="D21" s="25"/>
      <c r="E21" s="25"/>
      <c r="F21" s="30" t="s">
        <v>714</v>
      </c>
      <c r="G21" s="30" t="s">
        <v>714</v>
      </c>
      <c r="H21" s="25"/>
    </row>
    <row r="22">
      <c r="A22" s="15"/>
      <c r="B22" s="15" t="s">
        <v>743</v>
      </c>
      <c r="C22" s="14" t="s">
        <v>415</v>
      </c>
      <c r="D22" s="26"/>
      <c r="E22" s="26"/>
      <c r="F22" s="30" t="s">
        <v>714</v>
      </c>
      <c r="G22" s="30" t="s">
        <v>714</v>
      </c>
      <c r="H22" s="26"/>
    </row>
    <row r="23">
      <c r="A23" s="15"/>
      <c r="B23" s="15" t="s">
        <v>744</v>
      </c>
      <c r="C23" s="14" t="s">
        <v>417</v>
      </c>
      <c r="D23" s="25"/>
      <c r="E23" s="25"/>
      <c r="F23" s="30" t="s">
        <v>714</v>
      </c>
      <c r="G23" s="30" t="s">
        <v>714</v>
      </c>
      <c r="H23" s="25"/>
    </row>
    <row r="24">
      <c r="A24" s="15"/>
      <c r="B24" s="15" t="s">
        <v>745</v>
      </c>
      <c r="C24" s="14" t="s">
        <v>429</v>
      </c>
      <c r="D24" s="26"/>
      <c r="E24" s="26"/>
      <c r="F24" s="30" t="s">
        <v>714</v>
      </c>
      <c r="G24" s="30" t="s">
        <v>714</v>
      </c>
      <c r="H24" s="26"/>
    </row>
    <row r="25">
      <c r="A25" s="15" t="s">
        <v>746</v>
      </c>
      <c r="B25" s="15"/>
      <c r="C25" s="14" t="s">
        <v>434</v>
      </c>
      <c r="D25" s="25"/>
      <c r="E25" s="25"/>
      <c r="F25" s="30" t="s">
        <v>714</v>
      </c>
      <c r="G25" s="30" t="s">
        <v>714</v>
      </c>
      <c r="H25" s="25"/>
    </row>
    <row r="26">
      <c r="A26" s="15" t="s">
        <v>747</v>
      </c>
      <c r="B26" s="15"/>
      <c r="C26" s="14" t="s">
        <v>513</v>
      </c>
      <c r="D26" s="31" t="s">
        <v>714</v>
      </c>
      <c r="E26" s="31" t="s">
        <v>714</v>
      </c>
      <c r="F26" s="31" t="s">
        <v>714</v>
      </c>
      <c r="G26" s="31" t="s">
        <v>714</v>
      </c>
      <c r="H26" s="29"/>
    </row>
    <row r="27">
      <c r="A27" s="15" t="s">
        <v>748</v>
      </c>
      <c r="B27" s="15"/>
      <c r="C27" s="14" t="s">
        <v>515</v>
      </c>
      <c r="D27" s="31" t="s">
        <v>714</v>
      </c>
      <c r="E27" s="31" t="s">
        <v>714</v>
      </c>
      <c r="F27" s="31" t="s">
        <v>714</v>
      </c>
      <c r="G27" s="31" t="s">
        <v>714</v>
      </c>
      <c r="H27" s="27"/>
    </row>
    <row r="28">
      <c r="A28" s="15" t="s">
        <v>749</v>
      </c>
      <c r="B28" s="15"/>
      <c r="C28" s="14" t="s">
        <v>676</v>
      </c>
      <c r="D28" s="31" t="s">
        <v>714</v>
      </c>
      <c r="E28" s="31" t="s">
        <v>714</v>
      </c>
      <c r="F28" s="31" t="s">
        <v>714</v>
      </c>
      <c r="G28" s="31" t="s">
        <v>714</v>
      </c>
      <c r="H28" s="29"/>
    </row>
    <row r="29" ht="15.0" customHeight="true"/>
  </sheetData>
  <mergeCells>
    <mergeCell ref="A3:C5"/>
    <mergeCell ref="D3:D4"/>
    <mergeCell ref="E3:E4"/>
    <mergeCell ref="F3:G3"/>
    <mergeCell ref="H3:H4"/>
    <mergeCell ref="A6:A15"/>
    <mergeCell ref="A16:B16"/>
    <mergeCell ref="A17:B17"/>
    <mergeCell ref="A18:A24"/>
    <mergeCell ref="A25:B25"/>
    <mergeCell ref="A26:B26"/>
    <mergeCell ref="A27:B27"/>
    <mergeCell ref="A28:B28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265</v>
      </c>
    </row>
    <row r="2" ht="15.0" customHeight="true"/>
    <row r="3">
      <c r="A3" s="12"/>
      <c r="B3" s="12"/>
      <c r="C3" s="13" t="s">
        <v>357</v>
      </c>
    </row>
    <row r="4">
      <c r="A4" s="12"/>
      <c r="B4" s="12"/>
      <c r="C4" s="14" t="s">
        <v>345</v>
      </c>
    </row>
    <row r="5">
      <c r="A5" s="15" t="s">
        <v>750</v>
      </c>
      <c r="B5" s="14" t="s">
        <v>345</v>
      </c>
      <c r="C5" s="19"/>
    </row>
    <row r="6">
      <c r="A6" s="15" t="s">
        <v>751</v>
      </c>
      <c r="B6" s="14" t="s">
        <v>350</v>
      </c>
      <c r="C6" s="18"/>
    </row>
    <row r="7">
      <c r="A7" s="15" t="s">
        <v>752</v>
      </c>
      <c r="B7" s="14" t="s">
        <v>352</v>
      </c>
      <c r="C7" s="19"/>
    </row>
    <row r="8">
      <c r="A8" s="15" t="s">
        <v>753</v>
      </c>
      <c r="B8" s="14" t="s">
        <v>354</v>
      </c>
      <c r="C8" s="18"/>
    </row>
    <row r="9">
      <c r="A9" s="15" t="s">
        <v>754</v>
      </c>
      <c r="B9" s="14" t="s">
        <v>579</v>
      </c>
      <c r="C9" s="19"/>
    </row>
    <row r="10">
      <c r="A10" s="15" t="s">
        <v>755</v>
      </c>
      <c r="B10" s="14" t="s">
        <v>355</v>
      </c>
      <c r="C10" s="18"/>
    </row>
    <row r="11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_dropDownSheet!$A$5:$B$5</formula1>
    </dataValidation>
  </dataValidation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268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756</v>
      </c>
      <c r="B5" s="16"/>
      <c r="C5" s="14" t="s">
        <v>345</v>
      </c>
      <c r="D5" s="25"/>
    </row>
    <row r="6">
      <c r="A6" s="15"/>
      <c r="B6" s="15" t="s">
        <v>757</v>
      </c>
      <c r="C6" s="14" t="s">
        <v>350</v>
      </c>
      <c r="D6" s="26"/>
    </row>
    <row r="7">
      <c r="A7" s="15"/>
      <c r="B7" s="15" t="s">
        <v>758</v>
      </c>
      <c r="C7" s="14" t="s">
        <v>352</v>
      </c>
      <c r="D7" s="25"/>
    </row>
    <row r="8">
      <c r="A8" s="15" t="s">
        <v>759</v>
      </c>
      <c r="B8" s="16"/>
      <c r="C8" s="14"/>
      <c r="D8" s="17" t="s">
        <v>347</v>
      </c>
    </row>
    <row r="9">
      <c r="A9" s="15"/>
      <c r="B9" s="15" t="s">
        <v>760</v>
      </c>
      <c r="C9" s="14" t="s">
        <v>354</v>
      </c>
      <c r="D9" s="25"/>
    </row>
    <row r="10">
      <c r="A10" s="15"/>
      <c r="B10" s="15" t="s">
        <v>761</v>
      </c>
      <c r="C10" s="14" t="s">
        <v>355</v>
      </c>
      <c r="D10" s="26"/>
    </row>
    <row r="11">
      <c r="A11" s="15"/>
      <c r="B11" s="15" t="s">
        <v>762</v>
      </c>
      <c r="C11" s="14" t="s">
        <v>356</v>
      </c>
      <c r="D11" s="25"/>
    </row>
    <row r="12">
      <c r="A12" s="15"/>
      <c r="B12" s="15" t="s">
        <v>763</v>
      </c>
      <c r="C12" s="14" t="s">
        <v>375</v>
      </c>
      <c r="D12" s="26"/>
    </row>
    <row r="13">
      <c r="A13" s="15"/>
      <c r="B13" s="15" t="s">
        <v>764</v>
      </c>
      <c r="C13" s="14" t="s">
        <v>377</v>
      </c>
      <c r="D13" s="25"/>
    </row>
    <row r="14">
      <c r="A14" s="15"/>
      <c r="B14" s="15" t="s">
        <v>765</v>
      </c>
      <c r="C14" s="14" t="s">
        <v>379</v>
      </c>
      <c r="D14" s="26"/>
    </row>
    <row r="15">
      <c r="A15" s="15"/>
      <c r="B15" s="15" t="s">
        <v>766</v>
      </c>
      <c r="C15" s="14" t="s">
        <v>381</v>
      </c>
      <c r="D15" s="25"/>
    </row>
    <row r="16">
      <c r="A16" s="15"/>
      <c r="B16" s="15" t="s">
        <v>767</v>
      </c>
      <c r="C16" s="14" t="s">
        <v>426</v>
      </c>
      <c r="D16" s="26"/>
    </row>
    <row r="17">
      <c r="A17" s="15"/>
      <c r="B17" s="15" t="s">
        <v>768</v>
      </c>
      <c r="C17" s="14" t="s">
        <v>492</v>
      </c>
      <c r="D17" s="25"/>
    </row>
    <row r="18">
      <c r="A18" s="15"/>
      <c r="B18" s="15" t="s">
        <v>769</v>
      </c>
      <c r="C18" s="14" t="s">
        <v>388</v>
      </c>
      <c r="D18" s="26"/>
    </row>
    <row r="19">
      <c r="A19" s="15"/>
      <c r="B19" s="15" t="s">
        <v>770</v>
      </c>
      <c r="C19" s="14" t="s">
        <v>415</v>
      </c>
      <c r="D19" s="25"/>
    </row>
    <row r="20">
      <c r="A20" s="15" t="s">
        <v>771</v>
      </c>
      <c r="B20" s="15"/>
      <c r="C20" s="14" t="s">
        <v>417</v>
      </c>
      <c r="D20" s="18"/>
    </row>
    <row r="21">
      <c r="A21" s="15" t="s">
        <v>772</v>
      </c>
      <c r="B21" s="15"/>
      <c r="C21" s="14" t="s">
        <v>429</v>
      </c>
      <c r="D21" s="25"/>
    </row>
    <row r="22">
      <c r="A22" s="15" t="s">
        <v>773</v>
      </c>
      <c r="B22" s="15"/>
      <c r="C22" s="14" t="s">
        <v>434</v>
      </c>
      <c r="D22" s="26"/>
    </row>
    <row r="23">
      <c r="A23" s="15" t="s">
        <v>774</v>
      </c>
      <c r="B23" s="15"/>
      <c r="C23" s="14" t="s">
        <v>513</v>
      </c>
      <c r="D23" s="19"/>
    </row>
    <row r="24" ht="15.0" customHeight="true"/>
  </sheetData>
  <mergeCells>
    <mergeCell ref="A3:C4"/>
    <mergeCell ref="A5:A7"/>
    <mergeCell ref="A8:A19"/>
    <mergeCell ref="A20:B20"/>
    <mergeCell ref="A21:B21"/>
    <mergeCell ref="A22:B22"/>
    <mergeCell ref="A23:B23"/>
  </mergeCell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2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344</v>
      </c>
      <c r="B1" s="12" t="s">
        <v>271</v>
      </c>
    </row>
    <row r="2" ht="15.0" customHeight="true"/>
    <row r="3">
      <c r="A3" s="12"/>
      <c r="B3" s="12"/>
      <c r="C3" s="12"/>
      <c r="D3" s="13" t="s">
        <v>775</v>
      </c>
      <c r="E3" s="13" t="s">
        <v>776</v>
      </c>
      <c r="F3" s="13" t="s">
        <v>777</v>
      </c>
      <c r="G3" s="13"/>
      <c r="H3" s="13"/>
      <c r="I3" s="13" t="s">
        <v>778</v>
      </c>
      <c r="J3" s="13"/>
      <c r="K3" s="13"/>
      <c r="L3" s="13" t="s">
        <v>779</v>
      </c>
      <c r="M3" s="13"/>
      <c r="N3" s="13"/>
    </row>
    <row r="4">
      <c r="A4" s="12"/>
      <c r="B4" s="12"/>
      <c r="C4" s="12"/>
      <c r="D4" s="13"/>
      <c r="E4" s="13"/>
      <c r="F4" s="13" t="s">
        <v>780</v>
      </c>
      <c r="G4" s="13" t="s">
        <v>781</v>
      </c>
      <c r="H4" s="13" t="s">
        <v>782</v>
      </c>
      <c r="I4" s="13" t="s">
        <v>780</v>
      </c>
      <c r="J4" s="13" t="s">
        <v>781</v>
      </c>
      <c r="K4" s="13" t="s">
        <v>782</v>
      </c>
      <c r="L4" s="13" t="s">
        <v>780</v>
      </c>
      <c r="M4" s="13" t="s">
        <v>781</v>
      </c>
      <c r="N4" s="13" t="s">
        <v>782</v>
      </c>
    </row>
    <row r="5">
      <c r="A5" s="12"/>
      <c r="B5" s="12"/>
      <c r="C5" s="12"/>
      <c r="D5" s="14" t="s">
        <v>345</v>
      </c>
      <c r="E5" s="14" t="s">
        <v>350</v>
      </c>
      <c r="F5" s="14" t="s">
        <v>352</v>
      </c>
      <c r="G5" s="14" t="s">
        <v>354</v>
      </c>
      <c r="H5" s="14" t="s">
        <v>355</v>
      </c>
      <c r="I5" s="14" t="s">
        <v>356</v>
      </c>
      <c r="J5" s="14" t="s">
        <v>375</v>
      </c>
      <c r="K5" s="14" t="s">
        <v>377</v>
      </c>
      <c r="L5" s="14" t="s">
        <v>379</v>
      </c>
      <c r="M5" s="14" t="s">
        <v>381</v>
      </c>
      <c r="N5" s="14" t="s">
        <v>426</v>
      </c>
    </row>
    <row r="6">
      <c r="A6" s="15" t="s">
        <v>783</v>
      </c>
      <c r="B6" s="15"/>
      <c r="C6" s="14" t="s">
        <v>345</v>
      </c>
      <c r="D6" s="30" t="s">
        <v>714</v>
      </c>
      <c r="E6" s="30" t="s">
        <v>714</v>
      </c>
      <c r="F6" s="26"/>
      <c r="G6" s="26"/>
      <c r="H6" s="26"/>
      <c r="I6" s="26"/>
      <c r="J6" s="26"/>
      <c r="K6" s="26"/>
      <c r="L6" s="26"/>
      <c r="M6" s="26"/>
      <c r="N6" s="26"/>
    </row>
    <row r="7">
      <c r="A7" s="15" t="s">
        <v>759</v>
      </c>
      <c r="B7" s="16"/>
      <c r="C7" s="14"/>
      <c r="D7" s="17" t="s">
        <v>347</v>
      </c>
      <c r="E7" s="17" t="s">
        <v>347</v>
      </c>
      <c r="F7" s="17" t="s">
        <v>347</v>
      </c>
      <c r="G7" s="17" t="s">
        <v>347</v>
      </c>
      <c r="H7" s="17" t="s">
        <v>347</v>
      </c>
      <c r="I7" s="17" t="s">
        <v>347</v>
      </c>
      <c r="J7" s="17" t="s">
        <v>347</v>
      </c>
      <c r="K7" s="17" t="s">
        <v>347</v>
      </c>
      <c r="L7" s="17" t="s">
        <v>347</v>
      </c>
      <c r="M7" s="17" t="s">
        <v>347</v>
      </c>
      <c r="N7" s="17" t="s">
        <v>347</v>
      </c>
    </row>
    <row r="8">
      <c r="A8" s="15"/>
      <c r="B8" s="15" t="s">
        <v>760</v>
      </c>
      <c r="C8" s="14" t="s">
        <v>350</v>
      </c>
      <c r="D8" s="30" t="s">
        <v>714</v>
      </c>
      <c r="E8" s="26"/>
      <c r="F8" s="26"/>
      <c r="G8" s="26"/>
      <c r="H8" s="26"/>
      <c r="I8" s="26"/>
      <c r="J8" s="26"/>
      <c r="K8" s="26"/>
      <c r="L8" s="26"/>
      <c r="M8" s="26"/>
      <c r="N8" s="26"/>
    </row>
    <row r="9">
      <c r="A9" s="15"/>
      <c r="B9" s="15" t="s">
        <v>761</v>
      </c>
      <c r="C9" s="14" t="s">
        <v>352</v>
      </c>
      <c r="D9" s="30" t="s">
        <v>714</v>
      </c>
      <c r="E9" s="25"/>
      <c r="F9" s="25"/>
      <c r="G9" s="25"/>
      <c r="H9" s="25"/>
      <c r="I9" s="25"/>
      <c r="J9" s="25"/>
      <c r="K9" s="25"/>
      <c r="L9" s="25"/>
      <c r="M9" s="25"/>
      <c r="N9" s="25"/>
    </row>
    <row r="10">
      <c r="A10" s="15"/>
      <c r="B10" s="15" t="s">
        <v>762</v>
      </c>
      <c r="C10" s="14" t="s">
        <v>354</v>
      </c>
      <c r="D10" s="30" t="s">
        <v>714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>
      <c r="A11" s="15"/>
      <c r="B11" s="15" t="s">
        <v>784</v>
      </c>
      <c r="C11" s="14" t="s">
        <v>355</v>
      </c>
      <c r="D11" s="30" t="s">
        <v>714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>
      <c r="A12" s="15"/>
      <c r="B12" s="15" t="s">
        <v>785</v>
      </c>
      <c r="C12" s="14" t="s">
        <v>356</v>
      </c>
      <c r="D12" s="30" t="s">
        <v>714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>
      <c r="A13" s="15"/>
      <c r="B13" s="15" t="s">
        <v>786</v>
      </c>
      <c r="C13" s="14" t="s">
        <v>375</v>
      </c>
      <c r="D13" s="30" t="s">
        <v>714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>
      <c r="A14" s="15"/>
      <c r="B14" s="15" t="s">
        <v>766</v>
      </c>
      <c r="C14" s="14" t="s">
        <v>377</v>
      </c>
      <c r="D14" s="30" t="s">
        <v>714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>
      <c r="A15" s="15"/>
      <c r="B15" s="15" t="s">
        <v>767</v>
      </c>
      <c r="C15" s="14" t="s">
        <v>379</v>
      </c>
      <c r="D15" s="30" t="s">
        <v>714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>
      <c r="A16" s="15"/>
      <c r="B16" s="15" t="s">
        <v>787</v>
      </c>
      <c r="C16" s="14" t="s">
        <v>381</v>
      </c>
      <c r="D16" s="30" t="s">
        <v>714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>
      <c r="A17" s="15"/>
      <c r="B17" s="15" t="s">
        <v>788</v>
      </c>
      <c r="C17" s="14" t="s">
        <v>426</v>
      </c>
      <c r="D17" s="30" t="s">
        <v>714</v>
      </c>
      <c r="E17" s="30" t="s">
        <v>714</v>
      </c>
      <c r="F17" s="25"/>
      <c r="G17" s="25"/>
      <c r="H17" s="25"/>
      <c r="I17" s="25"/>
      <c r="J17" s="25"/>
      <c r="K17" s="25"/>
      <c r="L17" s="25"/>
      <c r="M17" s="25"/>
      <c r="N17" s="25"/>
    </row>
    <row r="18">
      <c r="A18" s="15"/>
      <c r="B18" s="15" t="s">
        <v>789</v>
      </c>
      <c r="C18" s="14" t="s">
        <v>492</v>
      </c>
      <c r="D18" s="30" t="s">
        <v>714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>
      <c r="A19" s="15" t="s">
        <v>790</v>
      </c>
      <c r="B19" s="15"/>
      <c r="C19" s="14" t="s">
        <v>388</v>
      </c>
      <c r="D19" s="19"/>
      <c r="E19" s="22" t="s">
        <v>714</v>
      </c>
      <c r="F19" s="22" t="s">
        <v>714</v>
      </c>
      <c r="G19" s="22" t="s">
        <v>714</v>
      </c>
      <c r="H19" s="22" t="s">
        <v>714</v>
      </c>
      <c r="I19" s="22" t="s">
        <v>714</v>
      </c>
      <c r="J19" s="22" t="s">
        <v>714</v>
      </c>
      <c r="K19" s="22" t="s">
        <v>714</v>
      </c>
      <c r="L19" s="22" t="s">
        <v>714</v>
      </c>
      <c r="M19" s="22" t="s">
        <v>714</v>
      </c>
      <c r="N19" s="22" t="s">
        <v>714</v>
      </c>
    </row>
    <row r="20">
      <c r="A20" s="15" t="s">
        <v>791</v>
      </c>
      <c r="B20" s="15"/>
      <c r="C20" s="14" t="s">
        <v>415</v>
      </c>
      <c r="D20" s="20"/>
      <c r="E20" s="17" t="s">
        <v>714</v>
      </c>
      <c r="F20" s="17" t="s">
        <v>714</v>
      </c>
      <c r="G20" s="17" t="s">
        <v>714</v>
      </c>
      <c r="H20" s="17" t="s">
        <v>714</v>
      </c>
      <c r="I20" s="17" t="s">
        <v>714</v>
      </c>
      <c r="J20" s="17" t="s">
        <v>714</v>
      </c>
      <c r="K20" s="17" t="s">
        <v>714</v>
      </c>
      <c r="L20" s="17" t="s">
        <v>714</v>
      </c>
      <c r="M20" s="17" t="s">
        <v>714</v>
      </c>
      <c r="N20" s="17" t="s">
        <v>714</v>
      </c>
    </row>
    <row r="21">
      <c r="A21" s="15" t="s">
        <v>792</v>
      </c>
      <c r="B21" s="15"/>
      <c r="C21" s="14" t="s">
        <v>417</v>
      </c>
      <c r="D21" s="19"/>
      <c r="E21" s="22" t="s">
        <v>714</v>
      </c>
      <c r="F21" s="22" t="s">
        <v>714</v>
      </c>
      <c r="G21" s="22" t="s">
        <v>714</v>
      </c>
      <c r="H21" s="22" t="s">
        <v>714</v>
      </c>
      <c r="I21" s="22" t="s">
        <v>714</v>
      </c>
      <c r="J21" s="22" t="s">
        <v>714</v>
      </c>
      <c r="K21" s="22" t="s">
        <v>714</v>
      </c>
      <c r="L21" s="22" t="s">
        <v>714</v>
      </c>
      <c r="M21" s="22" t="s">
        <v>714</v>
      </c>
      <c r="N21" s="22" t="s">
        <v>714</v>
      </c>
    </row>
    <row r="22">
      <c r="A22" s="15" t="s">
        <v>793</v>
      </c>
      <c r="B22" s="15"/>
      <c r="C22" s="14" t="s">
        <v>429</v>
      </c>
      <c r="D22" s="18"/>
      <c r="E22" s="22" t="s">
        <v>714</v>
      </c>
      <c r="F22" s="22" t="s">
        <v>714</v>
      </c>
      <c r="G22" s="22" t="s">
        <v>714</v>
      </c>
      <c r="H22" s="22" t="s">
        <v>714</v>
      </c>
      <c r="I22" s="22" t="s">
        <v>714</v>
      </c>
      <c r="J22" s="22" t="s">
        <v>714</v>
      </c>
      <c r="K22" s="22" t="s">
        <v>714</v>
      </c>
      <c r="L22" s="22" t="s">
        <v>714</v>
      </c>
      <c r="M22" s="22" t="s">
        <v>714</v>
      </c>
      <c r="N22" s="22" t="s">
        <v>714</v>
      </c>
    </row>
    <row r="23">
      <c r="A23" s="15" t="s">
        <v>794</v>
      </c>
      <c r="B23" s="15"/>
      <c r="C23" s="14" t="s">
        <v>434</v>
      </c>
      <c r="D23" s="19"/>
      <c r="E23" s="22" t="s">
        <v>714</v>
      </c>
      <c r="F23" s="22" t="s">
        <v>714</v>
      </c>
      <c r="G23" s="22" t="s">
        <v>714</v>
      </c>
      <c r="H23" s="22" t="s">
        <v>714</v>
      </c>
      <c r="I23" s="22" t="s">
        <v>714</v>
      </c>
      <c r="J23" s="22" t="s">
        <v>714</v>
      </c>
      <c r="K23" s="22" t="s">
        <v>714</v>
      </c>
      <c r="L23" s="22" t="s">
        <v>714</v>
      </c>
      <c r="M23" s="22" t="s">
        <v>714</v>
      </c>
      <c r="N23" s="22" t="s">
        <v>714</v>
      </c>
    </row>
    <row r="24">
      <c r="A24" s="15" t="s">
        <v>795</v>
      </c>
      <c r="B24" s="15"/>
      <c r="C24" s="14" t="s">
        <v>513</v>
      </c>
      <c r="D24" s="18"/>
      <c r="E24" s="22" t="s">
        <v>714</v>
      </c>
      <c r="F24" s="22" t="s">
        <v>714</v>
      </c>
      <c r="G24" s="22" t="s">
        <v>714</v>
      </c>
      <c r="H24" s="22" t="s">
        <v>714</v>
      </c>
      <c r="I24" s="22" t="s">
        <v>714</v>
      </c>
      <c r="J24" s="22" t="s">
        <v>714</v>
      </c>
      <c r="K24" s="22" t="s">
        <v>714</v>
      </c>
      <c r="L24" s="22" t="s">
        <v>714</v>
      </c>
      <c r="M24" s="22" t="s">
        <v>714</v>
      </c>
      <c r="N24" s="22" t="s">
        <v>714</v>
      </c>
    </row>
    <row r="25" ht="15.0" customHeight="true"/>
  </sheetData>
  <mergeCells>
    <mergeCell ref="A3:C5"/>
    <mergeCell ref="D3:D4"/>
    <mergeCell ref="E3:E4"/>
    <mergeCell ref="F3:H3"/>
    <mergeCell ref="I3:K3"/>
    <mergeCell ref="L3:N3"/>
    <mergeCell ref="A6:B6"/>
    <mergeCell ref="A7:A18"/>
    <mergeCell ref="A19:B19"/>
    <mergeCell ref="A20:B20"/>
    <mergeCell ref="A21:B21"/>
    <mergeCell ref="A22:B22"/>
    <mergeCell ref="A23:B23"/>
    <mergeCell ref="A24:B24"/>
  </mergeCells>
  <dataValidations count="11">
    <dataValidation type="list" sqref="D22" allowBlank="true" errorStyle="stop" showDropDown="false" showErrorMessage="true" showInputMessage="true">
      <formula1>_dropDownSheet!$A$5:$B$5</formula1>
    </dataValidation>
    <dataValidation type="list" sqref="E22" allowBlank="true" errorStyle="stop" showDropDown="false" showErrorMessage="true" showInputMessage="true">
      <formula1>_dropDownSheet!$A$5:$B$5</formula1>
    </dataValidation>
    <dataValidation type="list" sqref="F22" allowBlank="true" errorStyle="stop" showDropDown="false" showErrorMessage="true" showInputMessage="true">
      <formula1>_dropDownSheet!$A$5:$B$5</formula1>
    </dataValidation>
    <dataValidation type="list" sqref="G22" allowBlank="true" errorStyle="stop" showDropDown="false" showErrorMessage="true" showInputMessage="true">
      <formula1>_dropDownSheet!$A$5:$B$5</formula1>
    </dataValidation>
    <dataValidation type="list" sqref="H22" allowBlank="true" errorStyle="stop" showDropDown="false" showErrorMessage="true" showInputMessage="true">
      <formula1>_dropDownSheet!$A$5:$B$5</formula1>
    </dataValidation>
    <dataValidation type="list" sqref="I22" allowBlank="true" errorStyle="stop" showDropDown="false" showErrorMessage="true" showInputMessage="true">
      <formula1>_dropDownSheet!$A$5:$B$5</formula1>
    </dataValidation>
    <dataValidation type="list" sqref="J22" allowBlank="true" errorStyle="stop" showDropDown="false" showErrorMessage="true" showInputMessage="true">
      <formula1>_dropDownSheet!$A$5:$B$5</formula1>
    </dataValidation>
    <dataValidation type="list" sqref="K22" allowBlank="true" errorStyle="stop" showDropDown="false" showErrorMessage="true" showInputMessage="true">
      <formula1>_dropDownSheet!$A$5:$B$5</formula1>
    </dataValidation>
    <dataValidation type="list" sqref="L22" allowBlank="true" errorStyle="stop" showDropDown="false" showErrorMessage="true" showInputMessage="true">
      <formula1>_dropDownSheet!$A$5:$B$5</formula1>
    </dataValidation>
    <dataValidation type="list" sqref="M22" allowBlank="true" errorStyle="stop" showDropDown="false" showErrorMessage="true" showInputMessage="true">
      <formula1>_dropDownSheet!$A$5:$B$5</formula1>
    </dataValidation>
    <dataValidation type="list" sqref="N22" allowBlank="true" errorStyle="stop" showDropDown="false" showErrorMessage="true" showInputMessage="true">
      <formula1>_dropDownSheet!$A$5:$B$5</formula1>
    </dataValidation>
  </dataValidation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344</v>
      </c>
      <c r="B1" s="12" t="s">
        <v>274</v>
      </c>
    </row>
    <row r="2" ht="15.0" customHeight="true"/>
    <row r="3">
      <c r="A3" s="12"/>
      <c r="B3" s="12"/>
      <c r="C3" s="12"/>
      <c r="D3" s="12"/>
      <c r="E3" s="12"/>
      <c r="F3" s="13" t="s">
        <v>357</v>
      </c>
    </row>
    <row r="4">
      <c r="A4" s="12"/>
      <c r="B4" s="12"/>
      <c r="C4" s="12"/>
      <c r="D4" s="12"/>
      <c r="E4" s="12"/>
      <c r="F4" s="14" t="s">
        <v>345</v>
      </c>
    </row>
    <row r="5">
      <c r="A5" s="15" t="s">
        <v>796</v>
      </c>
      <c r="B5" s="16"/>
      <c r="C5" s="16"/>
      <c r="D5" s="16"/>
      <c r="E5" s="14"/>
      <c r="F5" s="17" t="s">
        <v>347</v>
      </c>
    </row>
    <row r="6">
      <c r="A6" s="15"/>
      <c r="B6" s="15" t="s">
        <v>536</v>
      </c>
      <c r="C6" s="15"/>
      <c r="D6" s="15"/>
      <c r="E6" s="14" t="s">
        <v>345</v>
      </c>
      <c r="F6" s="26"/>
    </row>
    <row r="7">
      <c r="A7" s="15"/>
      <c r="B7" s="15" t="s">
        <v>495</v>
      </c>
      <c r="C7" s="15"/>
      <c r="D7" s="15"/>
      <c r="E7" s="14" t="s">
        <v>350</v>
      </c>
      <c r="F7" s="25"/>
    </row>
    <row r="8">
      <c r="A8" s="15"/>
      <c r="B8" s="15" t="s">
        <v>797</v>
      </c>
      <c r="C8" s="15"/>
      <c r="D8" s="15"/>
      <c r="E8" s="14" t="s">
        <v>352</v>
      </c>
      <c r="F8" s="26"/>
    </row>
    <row r="9">
      <c r="A9" s="15"/>
      <c r="B9" s="15" t="s">
        <v>798</v>
      </c>
      <c r="C9" s="15"/>
      <c r="D9" s="15"/>
      <c r="E9" s="14" t="s">
        <v>355</v>
      </c>
      <c r="F9" s="25"/>
    </row>
    <row r="10">
      <c r="A10" s="15"/>
      <c r="B10" s="15" t="s">
        <v>799</v>
      </c>
      <c r="C10" s="15"/>
      <c r="D10" s="15"/>
      <c r="E10" s="14" t="s">
        <v>503</v>
      </c>
      <c r="F10" s="26"/>
    </row>
    <row r="11">
      <c r="A11" s="15"/>
      <c r="B11" s="15" t="s">
        <v>796</v>
      </c>
      <c r="C11" s="15"/>
      <c r="D11" s="15"/>
      <c r="E11" s="14" t="s">
        <v>356</v>
      </c>
      <c r="F11" s="25"/>
    </row>
    <row r="12">
      <c r="A12" s="15"/>
      <c r="B12" s="15" t="s">
        <v>800</v>
      </c>
      <c r="C12" s="15"/>
      <c r="D12" s="15"/>
      <c r="E12" s="14" t="s">
        <v>375</v>
      </c>
      <c r="F12" s="18"/>
    </row>
    <row r="13">
      <c r="A13" s="15" t="s">
        <v>801</v>
      </c>
      <c r="B13" s="16"/>
      <c r="C13" s="16"/>
      <c r="D13" s="16"/>
      <c r="E13" s="14"/>
      <c r="F13" s="17" t="s">
        <v>347</v>
      </c>
    </row>
    <row r="14">
      <c r="A14" s="15"/>
      <c r="B14" s="15" t="s">
        <v>802</v>
      </c>
      <c r="C14" s="16"/>
      <c r="D14" s="16"/>
      <c r="E14" s="14"/>
      <c r="F14" s="17" t="s">
        <v>347</v>
      </c>
    </row>
    <row r="15">
      <c r="A15" s="15"/>
      <c r="B15" s="15"/>
      <c r="C15" s="15" t="s">
        <v>803</v>
      </c>
      <c r="D15" s="15"/>
      <c r="E15" s="14" t="s">
        <v>417</v>
      </c>
      <c r="F15" s="25"/>
    </row>
    <row r="16">
      <c r="A16" s="15"/>
      <c r="B16" s="15"/>
      <c r="C16" s="15" t="s">
        <v>804</v>
      </c>
      <c r="D16" s="15"/>
      <c r="E16" s="14" t="s">
        <v>805</v>
      </c>
      <c r="F16" s="26"/>
    </row>
    <row r="17">
      <c r="A17" s="15"/>
      <c r="B17" s="15"/>
      <c r="C17" s="15" t="s">
        <v>806</v>
      </c>
      <c r="D17" s="15"/>
      <c r="E17" s="14" t="s">
        <v>807</v>
      </c>
      <c r="F17" s="28"/>
    </row>
    <row r="18">
      <c r="A18" s="15"/>
      <c r="B18" s="15"/>
      <c r="C18" s="15" t="s">
        <v>808</v>
      </c>
      <c r="D18" s="15"/>
      <c r="E18" s="14" t="s">
        <v>809</v>
      </c>
      <c r="F18" s="26"/>
    </row>
    <row r="19">
      <c r="A19" s="15"/>
      <c r="B19" s="15" t="s">
        <v>810</v>
      </c>
      <c r="C19" s="15"/>
      <c r="D19" s="15"/>
      <c r="E19" s="14" t="s">
        <v>811</v>
      </c>
      <c r="F19" s="6"/>
    </row>
    <row r="20">
      <c r="A20" s="15"/>
      <c r="B20" s="15" t="s">
        <v>812</v>
      </c>
      <c r="C20" s="16"/>
      <c r="D20" s="16"/>
      <c r="E20" s="14"/>
      <c r="F20" s="17" t="s">
        <v>347</v>
      </c>
    </row>
    <row r="21">
      <c r="A21" s="15"/>
      <c r="B21" s="15"/>
      <c r="C21" s="15" t="s">
        <v>813</v>
      </c>
      <c r="D21" s="15"/>
      <c r="E21" s="14" t="s">
        <v>814</v>
      </c>
      <c r="F21" s="25"/>
    </row>
    <row r="22">
      <c r="A22" s="15"/>
      <c r="B22" s="15"/>
      <c r="C22" s="15" t="s">
        <v>815</v>
      </c>
      <c r="D22" s="15"/>
      <c r="E22" s="14" t="s">
        <v>816</v>
      </c>
      <c r="F22" s="26"/>
    </row>
    <row r="23">
      <c r="A23" s="15"/>
      <c r="B23" s="15" t="s">
        <v>817</v>
      </c>
      <c r="C23" s="16"/>
      <c r="D23" s="16"/>
      <c r="E23" s="14"/>
      <c r="F23" s="17" t="s">
        <v>347</v>
      </c>
    </row>
    <row r="24">
      <c r="A24" s="15"/>
      <c r="B24" s="15"/>
      <c r="C24" s="15" t="s">
        <v>818</v>
      </c>
      <c r="D24" s="15"/>
      <c r="E24" s="14" t="s">
        <v>819</v>
      </c>
      <c r="F24" s="26"/>
    </row>
    <row r="25">
      <c r="A25" s="15"/>
      <c r="B25" s="15"/>
      <c r="C25" s="15" t="s">
        <v>820</v>
      </c>
      <c r="D25" s="15"/>
      <c r="E25" s="14" t="s">
        <v>821</v>
      </c>
      <c r="F25" s="25"/>
    </row>
    <row r="26">
      <c r="A26" s="15" t="s">
        <v>822</v>
      </c>
      <c r="B26" s="16"/>
      <c r="C26" s="16"/>
      <c r="D26" s="16"/>
      <c r="E26" s="14"/>
      <c r="F26" s="17" t="s">
        <v>347</v>
      </c>
    </row>
    <row r="27">
      <c r="A27" s="15"/>
      <c r="B27" s="15" t="s">
        <v>823</v>
      </c>
      <c r="C27" s="15"/>
      <c r="D27" s="15"/>
      <c r="E27" s="14" t="s">
        <v>419</v>
      </c>
      <c r="F27" s="25"/>
    </row>
    <row r="28">
      <c r="A28" s="15"/>
      <c r="B28" s="15" t="s">
        <v>824</v>
      </c>
      <c r="C28" s="15"/>
      <c r="D28" s="15"/>
      <c r="E28" s="14" t="s">
        <v>825</v>
      </c>
      <c r="F28" s="26"/>
    </row>
    <row r="29">
      <c r="A29" s="15"/>
      <c r="B29" s="15" t="s">
        <v>826</v>
      </c>
      <c r="C29" s="15"/>
      <c r="D29" s="15"/>
      <c r="E29" s="14" t="s">
        <v>827</v>
      </c>
      <c r="F29" s="28"/>
    </row>
    <row r="30">
      <c r="A30" s="15"/>
      <c r="B30" s="15" t="s">
        <v>828</v>
      </c>
      <c r="C30" s="15"/>
      <c r="D30" s="15"/>
      <c r="E30" s="14" t="s">
        <v>829</v>
      </c>
      <c r="F30" s="26"/>
    </row>
    <row r="31">
      <c r="A31" s="15" t="s">
        <v>830</v>
      </c>
      <c r="B31" s="16"/>
      <c r="C31" s="16"/>
      <c r="D31" s="16"/>
      <c r="E31" s="14"/>
      <c r="F31" s="17" t="s">
        <v>347</v>
      </c>
    </row>
    <row r="32">
      <c r="A32" s="15"/>
      <c r="B32" s="15" t="s">
        <v>831</v>
      </c>
      <c r="C32" s="15"/>
      <c r="D32" s="15"/>
      <c r="E32" s="14" t="s">
        <v>832</v>
      </c>
      <c r="F32" s="26"/>
    </row>
    <row r="33">
      <c r="A33" s="15"/>
      <c r="B33" s="15" t="s">
        <v>833</v>
      </c>
      <c r="C33" s="15"/>
      <c r="D33" s="15"/>
      <c r="E33" s="14" t="s">
        <v>834</v>
      </c>
      <c r="F33" s="25"/>
    </row>
    <row r="34">
      <c r="A34" s="15"/>
      <c r="B34" s="15" t="s">
        <v>835</v>
      </c>
      <c r="C34" s="15"/>
      <c r="D34" s="15"/>
      <c r="E34" s="14" t="s">
        <v>429</v>
      </c>
      <c r="F34" s="32"/>
    </row>
    <row r="35">
      <c r="A35" s="15"/>
      <c r="B35" s="15" t="s">
        <v>836</v>
      </c>
      <c r="C35" s="15"/>
      <c r="D35" s="15"/>
      <c r="E35" s="14" t="s">
        <v>837</v>
      </c>
      <c r="F35" s="25"/>
    </row>
    <row r="36">
      <c r="A36" s="15"/>
      <c r="B36" s="15" t="s">
        <v>838</v>
      </c>
      <c r="C36" s="15"/>
      <c r="D36" s="15"/>
      <c r="E36" s="14" t="s">
        <v>839</v>
      </c>
      <c r="F36" s="26"/>
    </row>
    <row r="37">
      <c r="A37" s="15"/>
      <c r="B37" s="15" t="s">
        <v>840</v>
      </c>
      <c r="C37" s="15"/>
      <c r="D37" s="15"/>
      <c r="E37" s="14" t="s">
        <v>841</v>
      </c>
      <c r="F37" s="25"/>
    </row>
    <row r="38">
      <c r="A38" s="15"/>
      <c r="B38" s="15" t="s">
        <v>842</v>
      </c>
      <c r="C38" s="15"/>
      <c r="D38" s="15"/>
      <c r="E38" s="14" t="s">
        <v>843</v>
      </c>
      <c r="F38" s="26"/>
    </row>
    <row r="39">
      <c r="A39" s="15"/>
      <c r="B39" s="15" t="s">
        <v>844</v>
      </c>
      <c r="C39" s="15"/>
      <c r="D39" s="15"/>
      <c r="E39" s="14" t="s">
        <v>845</v>
      </c>
      <c r="F39" s="25"/>
    </row>
    <row r="40">
      <c r="A40" s="15"/>
      <c r="B40" s="15" t="s">
        <v>846</v>
      </c>
      <c r="C40" s="15"/>
      <c r="D40" s="15"/>
      <c r="E40" s="14" t="s">
        <v>847</v>
      </c>
      <c r="F40" s="26"/>
    </row>
    <row r="41">
      <c r="A41" s="15"/>
      <c r="B41" s="15" t="s">
        <v>848</v>
      </c>
      <c r="C41" s="15"/>
      <c r="D41" s="15"/>
      <c r="E41" s="14" t="s">
        <v>849</v>
      </c>
      <c r="F41" s="25"/>
    </row>
    <row r="42">
      <c r="A42" s="15"/>
      <c r="B42" s="15" t="s">
        <v>850</v>
      </c>
      <c r="C42" s="15"/>
      <c r="D42" s="15"/>
      <c r="E42" s="14" t="s">
        <v>851</v>
      </c>
      <c r="F42" s="26"/>
    </row>
    <row r="43">
      <c r="A43" s="15" t="s">
        <v>852</v>
      </c>
      <c r="B43" s="15"/>
      <c r="C43" s="15"/>
      <c r="D43" s="15"/>
      <c r="E43" s="14" t="s">
        <v>853</v>
      </c>
      <c r="F43" s="25"/>
    </row>
    <row r="44">
      <c r="A44" s="15" t="s">
        <v>854</v>
      </c>
      <c r="B44" s="15"/>
      <c r="C44" s="15"/>
      <c r="D44" s="15"/>
      <c r="E44" s="14" t="s">
        <v>434</v>
      </c>
      <c r="F44" s="26"/>
    </row>
    <row r="45">
      <c r="A45" s="15" t="s">
        <v>855</v>
      </c>
      <c r="B45" s="16"/>
      <c r="C45" s="16"/>
      <c r="D45" s="16"/>
      <c r="E45" s="14"/>
      <c r="F45" s="17" t="s">
        <v>347</v>
      </c>
    </row>
    <row r="46">
      <c r="A46" s="15"/>
      <c r="B46" s="15" t="s">
        <v>856</v>
      </c>
      <c r="C46" s="15"/>
      <c r="D46" s="15"/>
      <c r="E46" s="14" t="s">
        <v>857</v>
      </c>
      <c r="F46" s="26"/>
    </row>
    <row r="47">
      <c r="A47" s="15"/>
      <c r="B47" s="15" t="s">
        <v>858</v>
      </c>
      <c r="C47" s="15"/>
      <c r="D47" s="15"/>
      <c r="E47" s="14" t="s">
        <v>859</v>
      </c>
      <c r="F47" s="25"/>
    </row>
    <row r="48">
      <c r="A48" s="15"/>
      <c r="B48" s="15" t="s">
        <v>860</v>
      </c>
      <c r="C48" s="15"/>
      <c r="D48" s="15"/>
      <c r="E48" s="14" t="s">
        <v>861</v>
      </c>
      <c r="F48" s="32"/>
    </row>
    <row r="49">
      <c r="A49" s="15" t="s">
        <v>862</v>
      </c>
      <c r="B49" s="15"/>
      <c r="C49" s="15"/>
      <c r="D49" s="15"/>
      <c r="E49" s="14" t="s">
        <v>863</v>
      </c>
      <c r="F49" s="25"/>
    </row>
    <row r="50">
      <c r="A50" s="15" t="s">
        <v>864</v>
      </c>
      <c r="B50" s="15"/>
      <c r="C50" s="15"/>
      <c r="D50" s="15"/>
      <c r="E50" s="14" t="s">
        <v>377</v>
      </c>
      <c r="F50" s="26"/>
    </row>
    <row r="51">
      <c r="A51" s="15" t="s">
        <v>865</v>
      </c>
      <c r="B51" s="15"/>
      <c r="C51" s="15"/>
      <c r="D51" s="15"/>
      <c r="E51" s="14" t="s">
        <v>866</v>
      </c>
      <c r="F51" s="19"/>
    </row>
    <row r="52">
      <c r="A52" s="15" t="s">
        <v>867</v>
      </c>
      <c r="B52" s="15"/>
      <c r="C52" s="15"/>
      <c r="D52" s="15"/>
      <c r="E52" s="14" t="s">
        <v>868</v>
      </c>
      <c r="F52" s="29"/>
    </row>
    <row r="53">
      <c r="A53" s="15" t="s">
        <v>869</v>
      </c>
      <c r="B53" s="16"/>
      <c r="C53" s="16"/>
      <c r="D53" s="16"/>
      <c r="E53" s="14"/>
      <c r="F53" s="17" t="s">
        <v>347</v>
      </c>
    </row>
    <row r="54">
      <c r="A54" s="15"/>
      <c r="B54" s="15" t="s">
        <v>870</v>
      </c>
      <c r="C54" s="16"/>
      <c r="D54" s="16"/>
      <c r="E54" s="14"/>
      <c r="F54" s="17" t="s">
        <v>347</v>
      </c>
    </row>
    <row r="55">
      <c r="A55" s="15"/>
      <c r="B55" s="15"/>
      <c r="C55" s="15" t="s">
        <v>871</v>
      </c>
      <c r="D55" s="16"/>
      <c r="E55" s="14"/>
      <c r="F55" s="17" t="s">
        <v>347</v>
      </c>
    </row>
    <row r="56">
      <c r="A56" s="15"/>
      <c r="B56" s="15"/>
      <c r="C56" s="15"/>
      <c r="D56" s="15" t="s">
        <v>872</v>
      </c>
      <c r="E56" s="14" t="s">
        <v>513</v>
      </c>
      <c r="F56" s="29"/>
    </row>
    <row r="57">
      <c r="A57" s="15"/>
      <c r="B57" s="15"/>
      <c r="C57" s="15"/>
      <c r="D57" s="15" t="s">
        <v>873</v>
      </c>
      <c r="E57" s="14" t="s">
        <v>874</v>
      </c>
      <c r="F57" s="27"/>
    </row>
    <row r="58">
      <c r="A58" s="15"/>
      <c r="B58" s="15"/>
      <c r="C58" s="15" t="s">
        <v>875</v>
      </c>
      <c r="D58" s="16"/>
      <c r="E58" s="14"/>
      <c r="F58" s="17" t="s">
        <v>347</v>
      </c>
    </row>
    <row r="59">
      <c r="A59" s="15"/>
      <c r="B59" s="15"/>
      <c r="C59" s="15"/>
      <c r="D59" s="15" t="s">
        <v>876</v>
      </c>
      <c r="E59" s="14" t="s">
        <v>877</v>
      </c>
      <c r="F59" s="27"/>
    </row>
    <row r="60">
      <c r="A60" s="15"/>
      <c r="B60" s="15"/>
      <c r="C60" s="15"/>
      <c r="D60" s="15" t="s">
        <v>878</v>
      </c>
      <c r="E60" s="14" t="s">
        <v>879</v>
      </c>
      <c r="F60" s="29"/>
    </row>
    <row r="61">
      <c r="A61" s="15"/>
      <c r="B61" s="15"/>
      <c r="C61" s="15" t="s">
        <v>880</v>
      </c>
      <c r="D61" s="16"/>
      <c r="E61" s="14"/>
      <c r="F61" s="17" t="s">
        <v>347</v>
      </c>
    </row>
    <row r="62">
      <c r="A62" s="15"/>
      <c r="B62" s="15"/>
      <c r="C62" s="15"/>
      <c r="D62" s="15" t="s">
        <v>881</v>
      </c>
      <c r="E62" s="14" t="s">
        <v>882</v>
      </c>
      <c r="F62" s="29"/>
    </row>
    <row r="63">
      <c r="A63" s="15"/>
      <c r="B63" s="15"/>
      <c r="C63" s="15"/>
      <c r="D63" s="15" t="s">
        <v>883</v>
      </c>
      <c r="E63" s="14" t="s">
        <v>515</v>
      </c>
      <c r="F63" s="27"/>
    </row>
    <row r="64">
      <c r="A64" s="15"/>
      <c r="B64" s="15"/>
      <c r="C64" s="15" t="s">
        <v>884</v>
      </c>
      <c r="D64" s="15"/>
      <c r="E64" s="14" t="s">
        <v>885</v>
      </c>
      <c r="F64" s="18"/>
    </row>
    <row r="65">
      <c r="A65" s="15"/>
      <c r="B65" s="15" t="s">
        <v>886</v>
      </c>
      <c r="C65" s="16"/>
      <c r="D65" s="16"/>
      <c r="E65" s="14"/>
      <c r="F65" s="17" t="s">
        <v>347</v>
      </c>
    </row>
    <row r="66">
      <c r="A66" s="15"/>
      <c r="B66" s="15"/>
      <c r="C66" s="15" t="s">
        <v>887</v>
      </c>
      <c r="D66" s="15"/>
      <c r="E66" s="14" t="s">
        <v>379</v>
      </c>
      <c r="F66" s="29"/>
    </row>
    <row r="67">
      <c r="A67" s="15"/>
      <c r="B67" s="15"/>
      <c r="C67" s="15" t="s">
        <v>888</v>
      </c>
      <c r="D67" s="15"/>
      <c r="E67" s="14" t="s">
        <v>889</v>
      </c>
      <c r="F67" s="27"/>
    </row>
    <row r="68">
      <c r="A68" s="15"/>
      <c r="B68" s="15"/>
      <c r="C68" s="15" t="s">
        <v>890</v>
      </c>
      <c r="D68" s="15"/>
      <c r="E68" s="14" t="s">
        <v>891</v>
      </c>
      <c r="F68" s="20"/>
    </row>
    <row r="69" ht="15.0" customHeight="true"/>
  </sheetData>
  <mergeCells>
    <mergeCell ref="A3:E4"/>
    <mergeCell ref="A5:A12"/>
    <mergeCell ref="B5:D5"/>
    <mergeCell ref="B6:D6"/>
    <mergeCell ref="B7:D7"/>
    <mergeCell ref="B8:D8"/>
    <mergeCell ref="B9:D9"/>
    <mergeCell ref="B10:D10"/>
    <mergeCell ref="B11:D11"/>
    <mergeCell ref="B12:D12"/>
    <mergeCell ref="A13:A25"/>
    <mergeCell ref="B13:D13"/>
    <mergeCell ref="B14:B18"/>
    <mergeCell ref="C14:D14"/>
    <mergeCell ref="C15:D15"/>
    <mergeCell ref="C16:D16"/>
    <mergeCell ref="C17:D17"/>
    <mergeCell ref="C18:D18"/>
    <mergeCell ref="B19:D19"/>
    <mergeCell ref="B20:B22"/>
    <mergeCell ref="C20:D20"/>
    <mergeCell ref="C21:D21"/>
    <mergeCell ref="C22:D22"/>
    <mergeCell ref="B23:B25"/>
    <mergeCell ref="C23:D23"/>
    <mergeCell ref="C24:D24"/>
    <mergeCell ref="C25:D25"/>
    <mergeCell ref="A26:A30"/>
    <mergeCell ref="B26:D26"/>
    <mergeCell ref="B27:D27"/>
    <mergeCell ref="B28:D28"/>
    <mergeCell ref="B29:D29"/>
    <mergeCell ref="B30:D30"/>
    <mergeCell ref="A31:A42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A43:D43"/>
    <mergeCell ref="A44:D44"/>
    <mergeCell ref="A45:A48"/>
    <mergeCell ref="B45:D45"/>
    <mergeCell ref="B46:D46"/>
    <mergeCell ref="B47:D47"/>
    <mergeCell ref="B48:D48"/>
    <mergeCell ref="A49:D49"/>
    <mergeCell ref="A50:D50"/>
    <mergeCell ref="A51:D51"/>
    <mergeCell ref="A52:D52"/>
    <mergeCell ref="A53:A68"/>
    <mergeCell ref="B53:D53"/>
    <mergeCell ref="B54:B64"/>
    <mergeCell ref="C54:D54"/>
    <mergeCell ref="C55:C57"/>
    <mergeCell ref="C58:C60"/>
    <mergeCell ref="C61:C63"/>
    <mergeCell ref="C64:D64"/>
    <mergeCell ref="B65:B68"/>
    <mergeCell ref="C65:D65"/>
    <mergeCell ref="C66:D66"/>
    <mergeCell ref="C67:D67"/>
    <mergeCell ref="C68:D68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4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344</v>
      </c>
      <c r="B1" s="12" t="s">
        <v>277</v>
      </c>
    </row>
    <row r="2" ht="15.0" customHeight="true"/>
    <row r="3">
      <c r="A3" s="12"/>
      <c r="B3" s="12"/>
      <c r="C3" s="12"/>
      <c r="D3" s="12"/>
      <c r="E3" s="13" t="s">
        <v>892</v>
      </c>
      <c r="F3" s="13" t="s">
        <v>893</v>
      </c>
      <c r="G3" s="13" t="s">
        <v>894</v>
      </c>
      <c r="H3" s="13" t="s">
        <v>895</v>
      </c>
      <c r="I3" s="13" t="s">
        <v>896</v>
      </c>
    </row>
    <row r="4">
      <c r="A4" s="12"/>
      <c r="B4" s="12"/>
      <c r="C4" s="12"/>
      <c r="D4" s="12"/>
      <c r="E4" s="14" t="s">
        <v>345</v>
      </c>
      <c r="F4" s="14" t="s">
        <v>350</v>
      </c>
      <c r="G4" s="14" t="s">
        <v>352</v>
      </c>
      <c r="H4" s="14" t="s">
        <v>354</v>
      </c>
      <c r="I4" s="14" t="s">
        <v>355</v>
      </c>
    </row>
    <row r="5">
      <c r="A5" s="15" t="s">
        <v>897</v>
      </c>
      <c r="B5" s="15"/>
      <c r="C5" s="15"/>
      <c r="D5" s="14" t="s">
        <v>345</v>
      </c>
      <c r="E5" s="19"/>
      <c r="F5" s="22" t="s">
        <v>714</v>
      </c>
      <c r="G5" s="22" t="s">
        <v>714</v>
      </c>
      <c r="H5" s="22" t="s">
        <v>714</v>
      </c>
      <c r="I5" s="22" t="s">
        <v>714</v>
      </c>
    </row>
    <row r="6">
      <c r="A6" s="15" t="s">
        <v>901</v>
      </c>
      <c r="B6" s="15"/>
      <c r="C6" s="15"/>
      <c r="D6" s="14" t="s">
        <v>350</v>
      </c>
      <c r="E6" s="18"/>
      <c r="F6" s="22" t="s">
        <v>714</v>
      </c>
      <c r="G6" s="22" t="s">
        <v>714</v>
      </c>
      <c r="H6" s="22" t="s">
        <v>714</v>
      </c>
      <c r="I6" s="22" t="s">
        <v>714</v>
      </c>
    </row>
    <row r="7">
      <c r="A7" s="15" t="s">
        <v>904</v>
      </c>
      <c r="B7" s="15"/>
      <c r="C7" s="15"/>
      <c r="D7" s="14" t="s">
        <v>352</v>
      </c>
      <c r="E7" s="19"/>
      <c r="F7" s="22" t="s">
        <v>714</v>
      </c>
      <c r="G7" s="22" t="s">
        <v>714</v>
      </c>
      <c r="H7" s="22" t="s">
        <v>714</v>
      </c>
      <c r="I7" s="22" t="s">
        <v>714</v>
      </c>
    </row>
    <row r="8">
      <c r="A8" s="15" t="s">
        <v>905</v>
      </c>
      <c r="B8" s="16"/>
      <c r="C8" s="16"/>
      <c r="D8" s="14"/>
      <c r="E8" s="17" t="s">
        <v>347</v>
      </c>
      <c r="F8" s="17" t="s">
        <v>347</v>
      </c>
      <c r="G8" s="17" t="s">
        <v>347</v>
      </c>
      <c r="H8" s="17" t="s">
        <v>347</v>
      </c>
      <c r="I8" s="17" t="s">
        <v>347</v>
      </c>
    </row>
    <row r="9">
      <c r="A9" s="15"/>
      <c r="B9" s="15" t="s">
        <v>906</v>
      </c>
      <c r="C9" s="16"/>
      <c r="D9" s="14"/>
      <c r="E9" s="17" t="s">
        <v>347</v>
      </c>
      <c r="F9" s="17" t="s">
        <v>347</v>
      </c>
      <c r="G9" s="17" t="s">
        <v>347</v>
      </c>
      <c r="H9" s="17" t="s">
        <v>347</v>
      </c>
      <c r="I9" s="17" t="s">
        <v>347</v>
      </c>
    </row>
    <row r="10">
      <c r="A10" s="15"/>
      <c r="B10" s="15"/>
      <c r="C10" s="15" t="s">
        <v>551</v>
      </c>
      <c r="D10" s="14" t="s">
        <v>354</v>
      </c>
      <c r="E10" s="30" t="s">
        <v>714</v>
      </c>
      <c r="F10" s="26"/>
      <c r="G10" s="26"/>
      <c r="H10" s="26"/>
      <c r="I10" s="26"/>
    </row>
    <row r="11">
      <c r="A11" s="15"/>
      <c r="B11" s="15"/>
      <c r="C11" s="15" t="s">
        <v>907</v>
      </c>
      <c r="D11" s="14" t="s">
        <v>355</v>
      </c>
      <c r="E11" s="30" t="s">
        <v>714</v>
      </c>
      <c r="F11" s="25"/>
      <c r="G11" s="25"/>
      <c r="H11" s="25"/>
      <c r="I11" s="25"/>
    </row>
    <row r="12">
      <c r="A12" s="15"/>
      <c r="B12" s="15"/>
      <c r="C12" s="15" t="s">
        <v>908</v>
      </c>
      <c r="D12" s="14" t="s">
        <v>356</v>
      </c>
      <c r="E12" s="30" t="s">
        <v>714</v>
      </c>
      <c r="F12" s="26"/>
      <c r="G12" s="26"/>
      <c r="H12" s="26"/>
      <c r="I12" s="26"/>
    </row>
    <row r="13">
      <c r="A13" s="15"/>
      <c r="B13" s="15"/>
      <c r="C13" s="15" t="s">
        <v>909</v>
      </c>
      <c r="D13" s="14" t="s">
        <v>375</v>
      </c>
      <c r="E13" s="30" t="s">
        <v>714</v>
      </c>
      <c r="F13" s="25"/>
      <c r="G13" s="25"/>
      <c r="H13" s="25"/>
      <c r="I13" s="25"/>
    </row>
    <row r="14">
      <c r="A14" s="15"/>
      <c r="B14" s="15"/>
      <c r="C14" s="15" t="s">
        <v>910</v>
      </c>
      <c r="D14" s="14" t="s">
        <v>377</v>
      </c>
      <c r="E14" s="30" t="s">
        <v>714</v>
      </c>
      <c r="F14" s="26"/>
      <c r="G14" s="26"/>
      <c r="H14" s="26"/>
      <c r="I14" s="26"/>
    </row>
    <row r="15">
      <c r="A15" s="15"/>
      <c r="B15" s="15"/>
      <c r="C15" s="15" t="s">
        <v>911</v>
      </c>
      <c r="D15" s="14" t="s">
        <v>379</v>
      </c>
      <c r="E15" s="30" t="s">
        <v>714</v>
      </c>
      <c r="F15" s="25"/>
      <c r="G15" s="25"/>
      <c r="H15" s="25"/>
      <c r="I15" s="25"/>
    </row>
    <row r="16">
      <c r="A16" s="15"/>
      <c r="B16" s="15"/>
      <c r="C16" s="15" t="s">
        <v>912</v>
      </c>
      <c r="D16" s="14" t="s">
        <v>381</v>
      </c>
      <c r="E16" s="30" t="s">
        <v>714</v>
      </c>
      <c r="F16" s="26"/>
      <c r="G16" s="26"/>
      <c r="H16" s="26"/>
      <c r="I16" s="26"/>
    </row>
    <row r="17">
      <c r="A17" s="15"/>
      <c r="B17" s="15" t="s">
        <v>913</v>
      </c>
      <c r="C17" s="16"/>
      <c r="D17" s="14"/>
      <c r="E17" s="17" t="s">
        <v>347</v>
      </c>
      <c r="F17" s="17" t="s">
        <v>347</v>
      </c>
      <c r="G17" s="17" t="s">
        <v>347</v>
      </c>
      <c r="H17" s="17" t="s">
        <v>347</v>
      </c>
      <c r="I17" s="17" t="s">
        <v>347</v>
      </c>
    </row>
    <row r="18">
      <c r="A18" s="15"/>
      <c r="B18" s="15"/>
      <c r="C18" s="15" t="s">
        <v>914</v>
      </c>
      <c r="D18" s="14" t="s">
        <v>426</v>
      </c>
      <c r="E18" s="30" t="s">
        <v>714</v>
      </c>
      <c r="F18" s="26"/>
      <c r="G18" s="26"/>
      <c r="H18" s="26"/>
      <c r="I18" s="26"/>
    </row>
    <row r="19">
      <c r="A19" s="15"/>
      <c r="B19" s="15"/>
      <c r="C19" s="15" t="s">
        <v>915</v>
      </c>
      <c r="D19" s="14" t="s">
        <v>492</v>
      </c>
      <c r="E19" s="30" t="s">
        <v>714</v>
      </c>
      <c r="F19" s="25"/>
      <c r="G19" s="25"/>
      <c r="H19" s="25"/>
      <c r="I19" s="25"/>
    </row>
    <row r="20">
      <c r="A20" s="15"/>
      <c r="B20" s="15"/>
      <c r="C20" s="15" t="s">
        <v>916</v>
      </c>
      <c r="D20" s="14" t="s">
        <v>388</v>
      </c>
      <c r="E20" s="30" t="s">
        <v>714</v>
      </c>
      <c r="F20" s="26"/>
      <c r="G20" s="26"/>
      <c r="H20" s="26"/>
      <c r="I20" s="26"/>
    </row>
    <row r="21">
      <c r="A21" s="15"/>
      <c r="B21" s="15"/>
      <c r="C21" s="15" t="s">
        <v>917</v>
      </c>
      <c r="D21" s="14" t="s">
        <v>415</v>
      </c>
      <c r="E21" s="30" t="s">
        <v>714</v>
      </c>
      <c r="F21" s="25"/>
      <c r="G21" s="25"/>
      <c r="H21" s="25"/>
      <c r="I21" s="25"/>
    </row>
    <row r="22">
      <c r="A22" s="15"/>
      <c r="B22" s="15"/>
      <c r="C22" s="15" t="s">
        <v>918</v>
      </c>
      <c r="D22" s="14" t="s">
        <v>417</v>
      </c>
      <c r="E22" s="30" t="s">
        <v>714</v>
      </c>
      <c r="F22" s="26"/>
      <c r="G22" s="26"/>
      <c r="H22" s="26"/>
      <c r="I22" s="26"/>
    </row>
    <row r="23">
      <c r="A23" s="15"/>
      <c r="B23" s="15" t="s">
        <v>919</v>
      </c>
      <c r="C23" s="16"/>
      <c r="D23" s="14"/>
      <c r="E23" s="17" t="s">
        <v>347</v>
      </c>
      <c r="F23" s="17" t="s">
        <v>347</v>
      </c>
      <c r="G23" s="17" t="s">
        <v>347</v>
      </c>
      <c r="H23" s="17" t="s">
        <v>347</v>
      </c>
      <c r="I23" s="17" t="s">
        <v>347</v>
      </c>
    </row>
    <row r="24">
      <c r="A24" s="15"/>
      <c r="B24" s="15"/>
      <c r="C24" s="15" t="s">
        <v>920</v>
      </c>
      <c r="D24" s="14" t="s">
        <v>429</v>
      </c>
      <c r="E24" s="30" t="s">
        <v>714</v>
      </c>
      <c r="F24" s="26"/>
      <c r="G24" s="26"/>
      <c r="H24" s="26"/>
      <c r="I24" s="26"/>
    </row>
    <row r="25">
      <c r="A25" s="15"/>
      <c r="B25" s="15"/>
      <c r="C25" s="15" t="s">
        <v>921</v>
      </c>
      <c r="D25" s="14" t="s">
        <v>434</v>
      </c>
      <c r="E25" s="30" t="s">
        <v>714</v>
      </c>
      <c r="F25" s="25"/>
      <c r="G25" s="25"/>
      <c r="H25" s="25"/>
      <c r="I25" s="25"/>
    </row>
    <row r="26">
      <c r="A26" s="15"/>
      <c r="B26" s="15"/>
      <c r="C26" s="15" t="s">
        <v>922</v>
      </c>
      <c r="D26" s="14" t="s">
        <v>513</v>
      </c>
      <c r="E26" s="30" t="s">
        <v>714</v>
      </c>
      <c r="F26" s="26"/>
      <c r="G26" s="26"/>
      <c r="H26" s="26"/>
      <c r="I26" s="26"/>
    </row>
    <row r="27">
      <c r="A27" s="15"/>
      <c r="B27" s="15" t="s">
        <v>923</v>
      </c>
      <c r="C27" s="15"/>
      <c r="D27" s="14" t="s">
        <v>515</v>
      </c>
      <c r="E27" s="30" t="s">
        <v>714</v>
      </c>
      <c r="F27" s="25"/>
      <c r="G27" s="25"/>
      <c r="H27" s="25"/>
      <c r="I27" s="25"/>
    </row>
    <row r="28">
      <c r="A28" s="15"/>
      <c r="B28" s="15" t="s">
        <v>924</v>
      </c>
      <c r="C28" s="16"/>
      <c r="D28" s="14"/>
      <c r="E28" s="17" t="s">
        <v>347</v>
      </c>
      <c r="F28" s="17" t="s">
        <v>347</v>
      </c>
      <c r="G28" s="17" t="s">
        <v>347</v>
      </c>
      <c r="H28" s="17" t="s">
        <v>347</v>
      </c>
      <c r="I28" s="17" t="s">
        <v>347</v>
      </c>
    </row>
    <row r="29">
      <c r="A29" s="15"/>
      <c r="B29" s="15"/>
      <c r="C29" s="15" t="s">
        <v>925</v>
      </c>
      <c r="D29" s="14" t="s">
        <v>676</v>
      </c>
      <c r="E29" s="30" t="s">
        <v>714</v>
      </c>
      <c r="F29" s="25"/>
      <c r="G29" s="25"/>
      <c r="H29" s="25"/>
      <c r="I29" s="25"/>
    </row>
    <row r="30">
      <c r="A30" s="15"/>
      <c r="B30" s="15"/>
      <c r="C30" s="15" t="s">
        <v>580</v>
      </c>
      <c r="D30" s="14" t="s">
        <v>677</v>
      </c>
      <c r="E30" s="30" t="s">
        <v>714</v>
      </c>
      <c r="F30" s="26"/>
      <c r="G30" s="26"/>
      <c r="H30" s="26"/>
      <c r="I30" s="26"/>
    </row>
    <row r="31">
      <c r="A31" s="15"/>
      <c r="B31" s="15"/>
      <c r="C31" s="15" t="s">
        <v>926</v>
      </c>
      <c r="D31" s="14" t="s">
        <v>518</v>
      </c>
      <c r="E31" s="30" t="s">
        <v>714</v>
      </c>
      <c r="F31" s="25"/>
      <c r="G31" s="25"/>
      <c r="H31" s="25"/>
      <c r="I31" s="25"/>
    </row>
    <row r="32">
      <c r="A32" s="15"/>
      <c r="B32" s="15" t="s">
        <v>927</v>
      </c>
      <c r="C32" s="16"/>
      <c r="D32" s="14"/>
      <c r="E32" s="17" t="s">
        <v>347</v>
      </c>
      <c r="F32" s="17" t="s">
        <v>347</v>
      </c>
      <c r="G32" s="17" t="s">
        <v>347</v>
      </c>
      <c r="H32" s="17" t="s">
        <v>347</v>
      </c>
      <c r="I32" s="17" t="s">
        <v>347</v>
      </c>
    </row>
    <row r="33">
      <c r="A33" s="15"/>
      <c r="B33" s="15"/>
      <c r="C33" s="15" t="s">
        <v>928</v>
      </c>
      <c r="D33" s="14" t="s">
        <v>520</v>
      </c>
      <c r="E33" s="30" t="s">
        <v>714</v>
      </c>
      <c r="F33" s="25"/>
      <c r="G33" s="25"/>
      <c r="H33" s="25"/>
      <c r="I33" s="25"/>
    </row>
    <row r="34">
      <c r="A34" s="15"/>
      <c r="B34" s="15"/>
      <c r="C34" s="15" t="s">
        <v>929</v>
      </c>
      <c r="D34" s="14" t="s">
        <v>522</v>
      </c>
      <c r="E34" s="30" t="s">
        <v>714</v>
      </c>
      <c r="F34" s="26"/>
      <c r="G34" s="26"/>
      <c r="H34" s="26"/>
      <c r="I34" s="26"/>
    </row>
    <row r="35">
      <c r="A35" s="15"/>
      <c r="B35" s="15"/>
      <c r="C35" s="15" t="s">
        <v>930</v>
      </c>
      <c r="D35" s="14" t="s">
        <v>524</v>
      </c>
      <c r="E35" s="30" t="s">
        <v>714</v>
      </c>
      <c r="F35" s="25"/>
      <c r="G35" s="25"/>
      <c r="H35" s="25"/>
      <c r="I35" s="25"/>
    </row>
    <row r="36">
      <c r="A36" s="15"/>
      <c r="B36" s="15"/>
      <c r="C36" s="15" t="s">
        <v>931</v>
      </c>
      <c r="D36" s="14" t="s">
        <v>526</v>
      </c>
      <c r="E36" s="30" t="s">
        <v>714</v>
      </c>
      <c r="F36" s="26"/>
      <c r="G36" s="26"/>
      <c r="H36" s="26"/>
      <c r="I36" s="26"/>
    </row>
    <row r="37">
      <c r="A37" s="15"/>
      <c r="B37" s="15" t="s">
        <v>932</v>
      </c>
      <c r="C37" s="15"/>
      <c r="D37" s="14" t="s">
        <v>528</v>
      </c>
      <c r="E37" s="30" t="s">
        <v>714</v>
      </c>
      <c r="F37" s="25"/>
      <c r="G37" s="25"/>
      <c r="H37" s="25"/>
      <c r="I37" s="25"/>
    </row>
    <row r="38">
      <c r="A38" s="15"/>
      <c r="B38" s="15" t="s">
        <v>933</v>
      </c>
      <c r="C38" s="15"/>
      <c r="D38" s="14" t="s">
        <v>533</v>
      </c>
      <c r="E38" s="30" t="s">
        <v>714</v>
      </c>
      <c r="F38" s="26"/>
      <c r="G38" s="26"/>
      <c r="H38" s="26"/>
      <c r="I38" s="26"/>
    </row>
    <row r="39">
      <c r="A39" s="15"/>
      <c r="B39" s="15" t="s">
        <v>934</v>
      </c>
      <c r="C39" s="15"/>
      <c r="D39" s="14" t="s">
        <v>535</v>
      </c>
      <c r="E39" s="30" t="s">
        <v>714</v>
      </c>
      <c r="F39" s="25"/>
      <c r="G39" s="25"/>
      <c r="H39" s="25"/>
      <c r="I39" s="25"/>
    </row>
    <row r="40">
      <c r="A40" s="15" t="s">
        <v>935</v>
      </c>
      <c r="B40" s="16"/>
      <c r="C40" s="16"/>
      <c r="D40" s="14"/>
      <c r="E40" s="17" t="s">
        <v>347</v>
      </c>
      <c r="F40" s="17" t="s">
        <v>347</v>
      </c>
      <c r="G40" s="17" t="s">
        <v>347</v>
      </c>
      <c r="H40" s="17" t="s">
        <v>347</v>
      </c>
      <c r="I40" s="17" t="s">
        <v>347</v>
      </c>
    </row>
    <row r="41">
      <c r="A41" s="15"/>
      <c r="B41" s="15" t="s">
        <v>936</v>
      </c>
      <c r="C41" s="15"/>
      <c r="D41" s="14" t="s">
        <v>550</v>
      </c>
      <c r="E41" s="30" t="s">
        <v>714</v>
      </c>
      <c r="F41" s="25"/>
      <c r="G41" s="25"/>
      <c r="H41" s="25"/>
      <c r="I41" s="25"/>
    </row>
    <row r="42">
      <c r="A42" s="15"/>
      <c r="B42" s="15" t="s">
        <v>937</v>
      </c>
      <c r="C42" s="15"/>
      <c r="D42" s="14" t="s">
        <v>553</v>
      </c>
      <c r="E42" s="30" t="s">
        <v>714</v>
      </c>
      <c r="F42" s="26"/>
      <c r="G42" s="26"/>
      <c r="H42" s="26"/>
      <c r="I42" s="26"/>
    </row>
    <row r="43" ht="15.0" customHeight="true"/>
  </sheetData>
  <mergeCells>
    <mergeCell ref="A3:D4"/>
    <mergeCell ref="A5:C5"/>
    <mergeCell ref="A6:C6"/>
    <mergeCell ref="A7:C7"/>
    <mergeCell ref="A8:A39"/>
    <mergeCell ref="B8:C8"/>
    <mergeCell ref="B9:B16"/>
    <mergeCell ref="B17:B22"/>
    <mergeCell ref="B23:B26"/>
    <mergeCell ref="B27:C27"/>
    <mergeCell ref="B28:B31"/>
    <mergeCell ref="B32:B36"/>
    <mergeCell ref="B37:C37"/>
    <mergeCell ref="B38:C38"/>
    <mergeCell ref="B39:C39"/>
    <mergeCell ref="A40:A42"/>
    <mergeCell ref="B40:C40"/>
    <mergeCell ref="B41:C41"/>
    <mergeCell ref="B42:C42"/>
  </mergeCells>
  <dataValidations count="15">
    <dataValidation type="list" sqref="E5" allowBlank="true" errorStyle="stop" showDropDown="false" showErrorMessage="true" showInputMessage="true">
      <formula1>_dropDownSheet!$A$15:$C$15</formula1>
    </dataValidation>
    <dataValidation type="list" sqref="F5" allowBlank="true" errorStyle="stop" showDropDown="false" showErrorMessage="true" showInputMessage="true">
      <formula1>_dropDownSheet!$A$15:$C$15</formula1>
    </dataValidation>
    <dataValidation type="list" sqref="G5" allowBlank="true" errorStyle="stop" showDropDown="false" showErrorMessage="true" showInputMessage="true">
      <formula1>_dropDownSheet!$A$15:$C$15</formula1>
    </dataValidation>
    <dataValidation type="list" sqref="H5" allowBlank="true" errorStyle="stop" showDropDown="false" showErrorMessage="true" showInputMessage="true">
      <formula1>_dropDownSheet!$A$15:$C$15</formula1>
    </dataValidation>
    <dataValidation type="list" sqref="I5" allowBlank="true" errorStyle="stop" showDropDown="false" showErrorMessage="true" showInputMessage="true">
      <formula1>_dropDownSheet!$A$15:$C$15</formula1>
    </dataValidation>
    <dataValidation type="list" sqref="E6" allowBlank="true" errorStyle="stop" showDropDown="false" showErrorMessage="true" showInputMessage="true">
      <formula1>_dropDownSheet!$A$16:$B$16</formula1>
    </dataValidation>
    <dataValidation type="list" sqref="F6" allowBlank="true" errorStyle="stop" showDropDown="false" showErrorMessage="true" showInputMessage="true">
      <formula1>_dropDownSheet!$A$16:$B$16</formula1>
    </dataValidation>
    <dataValidation type="list" sqref="G6" allowBlank="true" errorStyle="stop" showDropDown="false" showErrorMessage="true" showInputMessage="true">
      <formula1>_dropDownSheet!$A$16:$B$16</formula1>
    </dataValidation>
    <dataValidation type="list" sqref="H6" allowBlank="true" errorStyle="stop" showDropDown="false" showErrorMessage="true" showInputMessage="true">
      <formula1>_dropDownSheet!$A$16:$B$16</formula1>
    </dataValidation>
    <dataValidation type="list" sqref="I6" allowBlank="true" errorStyle="stop" showDropDown="false" showErrorMessage="true" showInputMessage="true">
      <formula1>_dropDownSheet!$A$16:$B$16</formula1>
    </dataValidation>
    <dataValidation type="list" sqref="E7" allowBlank="true" errorStyle="stop" showDropDown="false" showErrorMessage="true" showInputMessage="true">
      <formula1>_dropDownSheet!$A$16:$B$16</formula1>
    </dataValidation>
    <dataValidation type="list" sqref="F7" allowBlank="true" errorStyle="stop" showDropDown="false" showErrorMessage="true" showInputMessage="true">
      <formula1>_dropDownSheet!$A$16:$B$16</formula1>
    </dataValidation>
    <dataValidation type="list" sqref="G7" allowBlank="true" errorStyle="stop" showDropDown="false" showErrorMessage="true" showInputMessage="true">
      <formula1>_dropDownSheet!$A$16:$B$16</formula1>
    </dataValidation>
    <dataValidation type="list" sqref="H7" allowBlank="true" errorStyle="stop" showDropDown="false" showErrorMessage="true" showInputMessage="true">
      <formula1>_dropDownSheet!$A$16:$B$16</formula1>
    </dataValidation>
    <dataValidation type="list" sqref="I7" allowBlank="true" errorStyle="stop" showDropDown="false" showErrorMessage="true" showInputMessage="true">
      <formula1>_dropDownSheet!$A$16:$B$16</formula1>
    </dataValidation>
  </dataValidation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344</v>
      </c>
      <c r="B1" s="12" t="s">
        <v>280</v>
      </c>
    </row>
    <row r="2" ht="15.0" customHeight="true"/>
    <row r="3">
      <c r="A3" s="12"/>
      <c r="B3" s="12"/>
      <c r="C3" s="12"/>
      <c r="D3" s="12"/>
      <c r="E3" s="13" t="s">
        <v>606</v>
      </c>
      <c r="F3" s="13" t="s">
        <v>938</v>
      </c>
      <c r="G3" s="13" t="s">
        <v>570</v>
      </c>
      <c r="H3" s="13" t="s">
        <v>939</v>
      </c>
      <c r="I3" s="13" t="s">
        <v>940</v>
      </c>
    </row>
    <row r="4">
      <c r="A4" s="12"/>
      <c r="B4" s="12"/>
      <c r="C4" s="12"/>
      <c r="D4" s="12"/>
      <c r="E4" s="14" t="s">
        <v>345</v>
      </c>
      <c r="F4" s="14" t="s">
        <v>350</v>
      </c>
      <c r="G4" s="14" t="s">
        <v>352</v>
      </c>
      <c r="H4" s="14" t="s">
        <v>354</v>
      </c>
      <c r="I4" s="14" t="s">
        <v>355</v>
      </c>
    </row>
    <row r="5">
      <c r="A5" s="15" t="s">
        <v>941</v>
      </c>
      <c r="B5" s="16"/>
      <c r="C5" s="16"/>
      <c r="D5" s="14"/>
      <c r="E5" s="33" t="s">
        <v>347</v>
      </c>
      <c r="F5" s="31" t="s">
        <v>347</v>
      </c>
      <c r="G5" s="30" t="s">
        <v>347</v>
      </c>
      <c r="H5" s="30" t="s">
        <v>347</v>
      </c>
      <c r="I5" s="33" t="s">
        <v>347</v>
      </c>
    </row>
    <row r="6">
      <c r="A6" s="15"/>
      <c r="B6" s="15" t="s">
        <v>551</v>
      </c>
      <c r="C6" s="15"/>
      <c r="D6" s="14" t="s">
        <v>345</v>
      </c>
      <c r="E6" s="32"/>
      <c r="F6" s="31" t="s">
        <v>714</v>
      </c>
      <c r="G6" s="30" t="s">
        <v>714</v>
      </c>
      <c r="H6" s="30" t="s">
        <v>714</v>
      </c>
      <c r="I6" s="33" t="s">
        <v>714</v>
      </c>
    </row>
    <row r="7">
      <c r="A7" s="15"/>
      <c r="B7" s="15" t="s">
        <v>942</v>
      </c>
      <c r="C7" s="15"/>
      <c r="D7" s="14" t="s">
        <v>350</v>
      </c>
      <c r="E7" s="28"/>
      <c r="F7" s="31" t="s">
        <v>714</v>
      </c>
      <c r="G7" s="30" t="s">
        <v>714</v>
      </c>
      <c r="H7" s="30" t="s">
        <v>714</v>
      </c>
      <c r="I7" s="33" t="s">
        <v>714</v>
      </c>
    </row>
    <row r="8">
      <c r="A8" s="15"/>
      <c r="B8" s="15" t="s">
        <v>943</v>
      </c>
      <c r="C8" s="15"/>
      <c r="D8" s="14" t="s">
        <v>352</v>
      </c>
      <c r="E8" s="32"/>
      <c r="F8" s="31" t="s">
        <v>714</v>
      </c>
      <c r="G8" s="30" t="s">
        <v>714</v>
      </c>
      <c r="H8" s="30" t="s">
        <v>714</v>
      </c>
      <c r="I8" s="33" t="s">
        <v>714</v>
      </c>
    </row>
    <row r="9">
      <c r="A9" s="15"/>
      <c r="B9" s="15" t="s">
        <v>911</v>
      </c>
      <c r="C9" s="15"/>
      <c r="D9" s="14" t="s">
        <v>354</v>
      </c>
      <c r="E9" s="28"/>
      <c r="F9" s="31" t="s">
        <v>714</v>
      </c>
      <c r="G9" s="30" t="s">
        <v>714</v>
      </c>
      <c r="H9" s="30" t="s">
        <v>714</v>
      </c>
      <c r="I9" s="33" t="s">
        <v>714</v>
      </c>
    </row>
    <row r="10">
      <c r="A10" s="15"/>
      <c r="B10" s="15" t="s">
        <v>944</v>
      </c>
      <c r="C10" s="15"/>
      <c r="D10" s="14" t="s">
        <v>355</v>
      </c>
      <c r="E10" s="32"/>
      <c r="F10" s="31" t="s">
        <v>714</v>
      </c>
      <c r="G10" s="30" t="s">
        <v>714</v>
      </c>
      <c r="H10" s="30" t="s">
        <v>714</v>
      </c>
      <c r="I10" s="33" t="s">
        <v>714</v>
      </c>
    </row>
    <row r="11">
      <c r="A11" s="15" t="s">
        <v>913</v>
      </c>
      <c r="B11" s="16"/>
      <c r="C11" s="16"/>
      <c r="D11" s="14"/>
      <c r="E11" s="33" t="s">
        <v>347</v>
      </c>
      <c r="F11" s="31" t="s">
        <v>347</v>
      </c>
      <c r="G11" s="30" t="s">
        <v>347</v>
      </c>
      <c r="H11" s="30" t="s">
        <v>347</v>
      </c>
      <c r="I11" s="33" t="s">
        <v>347</v>
      </c>
    </row>
    <row r="12">
      <c r="A12" s="15"/>
      <c r="B12" s="15" t="s">
        <v>945</v>
      </c>
      <c r="C12" s="15"/>
      <c r="D12" s="14" t="s">
        <v>356</v>
      </c>
      <c r="E12" s="33" t="s">
        <v>714</v>
      </c>
      <c r="F12" s="29"/>
      <c r="G12" s="30" t="s">
        <v>714</v>
      </c>
      <c r="H12" s="30" t="s">
        <v>714</v>
      </c>
      <c r="I12" s="33" t="s">
        <v>714</v>
      </c>
    </row>
    <row r="13">
      <c r="A13" s="15" t="s">
        <v>946</v>
      </c>
      <c r="B13" s="16"/>
      <c r="C13" s="16"/>
      <c r="D13" s="14"/>
      <c r="E13" s="33" t="s">
        <v>347</v>
      </c>
      <c r="F13" s="31" t="s">
        <v>347</v>
      </c>
      <c r="G13" s="30" t="s">
        <v>347</v>
      </c>
      <c r="H13" s="30" t="s">
        <v>347</v>
      </c>
      <c r="I13" s="33" t="s">
        <v>347</v>
      </c>
    </row>
    <row r="14">
      <c r="A14" s="15"/>
      <c r="B14" s="15" t="s">
        <v>947</v>
      </c>
      <c r="C14" s="16"/>
      <c r="D14" s="14" t="s">
        <v>375</v>
      </c>
      <c r="E14" s="33" t="s">
        <v>714</v>
      </c>
      <c r="F14" s="31" t="s">
        <v>714</v>
      </c>
      <c r="G14" s="26"/>
      <c r="H14" s="30" t="s">
        <v>714</v>
      </c>
      <c r="I14" s="33" t="s">
        <v>714</v>
      </c>
    </row>
    <row r="15">
      <c r="A15" s="15"/>
      <c r="B15" s="15"/>
      <c r="C15" s="15" t="s">
        <v>948</v>
      </c>
      <c r="D15" s="14" t="s">
        <v>377</v>
      </c>
      <c r="E15" s="33" t="s">
        <v>714</v>
      </c>
      <c r="F15" s="31" t="s">
        <v>714</v>
      </c>
      <c r="G15" s="25"/>
      <c r="H15" s="30" t="s">
        <v>714</v>
      </c>
      <c r="I15" s="33" t="s">
        <v>714</v>
      </c>
    </row>
    <row r="16">
      <c r="A16" s="15"/>
      <c r="B16" s="15"/>
      <c r="C16" s="15" t="s">
        <v>949</v>
      </c>
      <c r="D16" s="14" t="s">
        <v>379</v>
      </c>
      <c r="E16" s="33" t="s">
        <v>714</v>
      </c>
      <c r="F16" s="31" t="s">
        <v>714</v>
      </c>
      <c r="G16" s="26"/>
      <c r="H16" s="30" t="s">
        <v>714</v>
      </c>
      <c r="I16" s="33" t="s">
        <v>714</v>
      </c>
    </row>
    <row r="17">
      <c r="A17" s="15"/>
      <c r="B17" s="15" t="s">
        <v>950</v>
      </c>
      <c r="C17" s="16"/>
      <c r="D17" s="14" t="s">
        <v>381</v>
      </c>
      <c r="E17" s="33" t="s">
        <v>714</v>
      </c>
      <c r="F17" s="31" t="s">
        <v>714</v>
      </c>
      <c r="G17" s="25"/>
      <c r="H17" s="30" t="s">
        <v>714</v>
      </c>
      <c r="I17" s="33" t="s">
        <v>714</v>
      </c>
    </row>
    <row r="18">
      <c r="A18" s="15"/>
      <c r="B18" s="15"/>
      <c r="C18" s="15" t="s">
        <v>948</v>
      </c>
      <c r="D18" s="14" t="s">
        <v>426</v>
      </c>
      <c r="E18" s="33" t="s">
        <v>714</v>
      </c>
      <c r="F18" s="31" t="s">
        <v>714</v>
      </c>
      <c r="G18" s="26"/>
      <c r="H18" s="30" t="s">
        <v>714</v>
      </c>
      <c r="I18" s="33" t="s">
        <v>714</v>
      </c>
    </row>
    <row r="19">
      <c r="A19" s="15"/>
      <c r="B19" s="15"/>
      <c r="C19" s="15" t="s">
        <v>951</v>
      </c>
      <c r="D19" s="14" t="s">
        <v>492</v>
      </c>
      <c r="E19" s="33" t="s">
        <v>714</v>
      </c>
      <c r="F19" s="31" t="s">
        <v>714</v>
      </c>
      <c r="G19" s="25"/>
      <c r="H19" s="30" t="s">
        <v>714</v>
      </c>
      <c r="I19" s="33" t="s">
        <v>714</v>
      </c>
    </row>
    <row r="20">
      <c r="A20" s="15" t="s">
        <v>924</v>
      </c>
      <c r="B20" s="16"/>
      <c r="C20" s="16"/>
      <c r="D20" s="14"/>
      <c r="E20" s="33" t="s">
        <v>347</v>
      </c>
      <c r="F20" s="31" t="s">
        <v>347</v>
      </c>
      <c r="G20" s="30" t="s">
        <v>347</v>
      </c>
      <c r="H20" s="30" t="s">
        <v>347</v>
      </c>
      <c r="I20" s="33" t="s">
        <v>347</v>
      </c>
    </row>
    <row r="21">
      <c r="A21" s="15"/>
      <c r="B21" s="15" t="s">
        <v>952</v>
      </c>
      <c r="C21" s="16"/>
      <c r="D21" s="14"/>
      <c r="E21" s="33" t="s">
        <v>347</v>
      </c>
      <c r="F21" s="31" t="s">
        <v>347</v>
      </c>
      <c r="G21" s="30" t="s">
        <v>347</v>
      </c>
      <c r="H21" s="30" t="s">
        <v>347</v>
      </c>
      <c r="I21" s="33" t="s">
        <v>347</v>
      </c>
    </row>
    <row r="22">
      <c r="A22" s="15"/>
      <c r="B22" s="15"/>
      <c r="C22" s="15" t="s">
        <v>953</v>
      </c>
      <c r="D22" s="14" t="s">
        <v>388</v>
      </c>
      <c r="E22" s="33" t="s">
        <v>714</v>
      </c>
      <c r="F22" s="31" t="s">
        <v>714</v>
      </c>
      <c r="G22" s="30" t="s">
        <v>714</v>
      </c>
      <c r="H22" s="26"/>
      <c r="I22" s="32"/>
    </row>
    <row r="23">
      <c r="A23" s="15"/>
      <c r="B23" s="15"/>
      <c r="C23" s="15" t="s">
        <v>954</v>
      </c>
      <c r="D23" s="14" t="s">
        <v>415</v>
      </c>
      <c r="E23" s="33" t="s">
        <v>714</v>
      </c>
      <c r="F23" s="31" t="s">
        <v>714</v>
      </c>
      <c r="G23" s="30" t="s">
        <v>714</v>
      </c>
      <c r="H23" s="25"/>
      <c r="I23" s="28"/>
    </row>
    <row r="24">
      <c r="A24" s="15"/>
      <c r="B24" s="15"/>
      <c r="C24" s="15" t="s">
        <v>955</v>
      </c>
      <c r="D24" s="14" t="s">
        <v>417</v>
      </c>
      <c r="E24" s="33" t="s">
        <v>714</v>
      </c>
      <c r="F24" s="31" t="s">
        <v>714</v>
      </c>
      <c r="G24" s="30" t="s">
        <v>714</v>
      </c>
      <c r="H24" s="26"/>
      <c r="I24" s="32"/>
    </row>
    <row r="25">
      <c r="A25" s="15"/>
      <c r="B25" s="15"/>
      <c r="C25" s="15" t="s">
        <v>956</v>
      </c>
      <c r="D25" s="14" t="s">
        <v>429</v>
      </c>
      <c r="E25" s="33" t="s">
        <v>714</v>
      </c>
      <c r="F25" s="31" t="s">
        <v>714</v>
      </c>
      <c r="G25" s="30" t="s">
        <v>714</v>
      </c>
      <c r="H25" s="25"/>
      <c r="I25" s="28"/>
    </row>
    <row r="26">
      <c r="A26" s="15"/>
      <c r="B26" s="15"/>
      <c r="C26" s="15" t="s">
        <v>957</v>
      </c>
      <c r="D26" s="14" t="s">
        <v>434</v>
      </c>
      <c r="E26" s="33" t="s">
        <v>714</v>
      </c>
      <c r="F26" s="31" t="s">
        <v>714</v>
      </c>
      <c r="G26" s="30" t="s">
        <v>714</v>
      </c>
      <c r="H26" s="26"/>
      <c r="I26" s="32"/>
    </row>
    <row r="27">
      <c r="A27" s="15"/>
      <c r="B27" s="15"/>
      <c r="C27" s="15" t="s">
        <v>958</v>
      </c>
      <c r="D27" s="14" t="s">
        <v>513</v>
      </c>
      <c r="E27" s="33" t="s">
        <v>714</v>
      </c>
      <c r="F27" s="31" t="s">
        <v>714</v>
      </c>
      <c r="G27" s="30" t="s">
        <v>714</v>
      </c>
      <c r="H27" s="25"/>
      <c r="I27" s="28"/>
    </row>
    <row r="28">
      <c r="A28" s="15"/>
      <c r="B28" s="15"/>
      <c r="C28" s="15" t="s">
        <v>959</v>
      </c>
      <c r="D28" s="14" t="s">
        <v>515</v>
      </c>
      <c r="E28" s="33" t="s">
        <v>714</v>
      </c>
      <c r="F28" s="31" t="s">
        <v>714</v>
      </c>
      <c r="G28" s="30" t="s">
        <v>714</v>
      </c>
      <c r="H28" s="26"/>
      <c r="I28" s="32"/>
    </row>
    <row r="29" ht="15.0" customHeight="true"/>
  </sheetData>
  <mergeCells>
    <mergeCell ref="A3:D4"/>
    <mergeCell ref="A5:A10"/>
    <mergeCell ref="B5:C5"/>
    <mergeCell ref="B6:C6"/>
    <mergeCell ref="B7:C7"/>
    <mergeCell ref="B8:C8"/>
    <mergeCell ref="B9:C9"/>
    <mergeCell ref="B10:C10"/>
    <mergeCell ref="A11:A12"/>
    <mergeCell ref="B11:C11"/>
    <mergeCell ref="B12:C12"/>
    <mergeCell ref="A13:A19"/>
    <mergeCell ref="B13:C13"/>
    <mergeCell ref="B14:B16"/>
    <mergeCell ref="B17:B19"/>
    <mergeCell ref="A20:A28"/>
    <mergeCell ref="B20:C20"/>
    <mergeCell ref="B21:B28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283</v>
      </c>
    </row>
    <row r="2" ht="15.0" customHeight="true"/>
    <row r="3">
      <c r="A3" s="12"/>
      <c r="B3" s="12"/>
      <c r="C3" s="13" t="s">
        <v>595</v>
      </c>
    </row>
    <row r="4">
      <c r="A4" s="12"/>
      <c r="B4" s="12"/>
      <c r="C4" s="14" t="s">
        <v>345</v>
      </c>
    </row>
    <row r="5">
      <c r="A5" s="15" t="s">
        <v>960</v>
      </c>
      <c r="B5" s="14" t="s">
        <v>345</v>
      </c>
      <c r="C5" s="19"/>
    </row>
    <row r="6">
      <c r="A6" s="15" t="s">
        <v>961</v>
      </c>
      <c r="B6" s="14" t="s">
        <v>350</v>
      </c>
      <c r="C6" s="18"/>
    </row>
    <row r="7">
      <c r="A7" s="15" t="s">
        <v>962</v>
      </c>
      <c r="B7" s="14" t="s">
        <v>352</v>
      </c>
      <c r="C7" s="19"/>
    </row>
    <row r="8">
      <c r="A8" s="15" t="s">
        <v>963</v>
      </c>
      <c r="B8" s="14" t="s">
        <v>354</v>
      </c>
      <c r="C8" s="18"/>
    </row>
    <row r="9">
      <c r="A9" s="15" t="s">
        <v>964</v>
      </c>
      <c r="B9" s="14" t="s">
        <v>355</v>
      </c>
      <c r="C9" s="19"/>
    </row>
    <row r="10">
      <c r="A10" s="15" t="s">
        <v>965</v>
      </c>
      <c r="B10" s="14" t="s">
        <v>356</v>
      </c>
      <c r="C10" s="18"/>
    </row>
    <row r="11">
      <c r="A11" s="15" t="s">
        <v>966</v>
      </c>
      <c r="B11" s="14" t="s">
        <v>375</v>
      </c>
      <c r="C11" s="19"/>
    </row>
    <row r="12">
      <c r="A12" s="15" t="s">
        <v>967</v>
      </c>
      <c r="B12" s="14" t="s">
        <v>377</v>
      </c>
      <c r="C12" s="18"/>
    </row>
    <row r="13">
      <c r="A13" s="15" t="s">
        <v>968</v>
      </c>
      <c r="B13" s="14" t="s">
        <v>379</v>
      </c>
      <c r="C13" s="19"/>
    </row>
    <row r="14" ht="15.0" customHeight="true"/>
  </sheetData>
  <mergeCells>
    <mergeCell ref="A3:B4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286</v>
      </c>
    </row>
    <row r="2" ht="15.0" customHeight="true"/>
    <row r="3">
      <c r="A3" s="12"/>
      <c r="B3" s="12"/>
      <c r="C3" s="13" t="s">
        <v>900</v>
      </c>
    </row>
    <row r="4">
      <c r="A4" s="12"/>
      <c r="B4" s="12"/>
      <c r="C4" s="14" t="s">
        <v>345</v>
      </c>
    </row>
    <row r="5">
      <c r="A5" s="15" t="s">
        <v>969</v>
      </c>
      <c r="B5" s="14" t="s">
        <v>345</v>
      </c>
      <c r="C5" s="25"/>
    </row>
    <row r="6">
      <c r="A6" s="15" t="s">
        <v>970</v>
      </c>
      <c r="B6" s="14" t="s">
        <v>350</v>
      </c>
      <c r="C6" s="26"/>
    </row>
    <row r="7">
      <c r="A7" s="15" t="s">
        <v>971</v>
      </c>
      <c r="B7" s="14" t="s">
        <v>352</v>
      </c>
      <c r="C7" s="19"/>
    </row>
    <row r="8" ht="15.0" customHeight="true"/>
  </sheetData>
  <mergeCells>
    <mergeCell ref="A3:B4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289</v>
      </c>
    </row>
    <row r="2" ht="15.0" customHeight="true"/>
    <row r="3">
      <c r="A3" s="12"/>
      <c r="B3" s="12"/>
      <c r="C3" s="12"/>
      <c r="D3" s="13" t="s">
        <v>972</v>
      </c>
    </row>
    <row r="4">
      <c r="A4" s="12"/>
      <c r="B4" s="12"/>
      <c r="C4" s="12"/>
      <c r="D4" s="14" t="s">
        <v>345</v>
      </c>
    </row>
    <row r="5">
      <c r="A5" s="15" t="s">
        <v>973</v>
      </c>
      <c r="B5" s="16"/>
      <c r="C5" s="14"/>
      <c r="D5" s="30" t="s">
        <v>347</v>
      </c>
    </row>
    <row r="6">
      <c r="A6" s="15"/>
      <c r="B6" s="15" t="s">
        <v>974</v>
      </c>
      <c r="C6" s="14" t="s">
        <v>345</v>
      </c>
      <c r="D6" s="26"/>
    </row>
    <row r="7">
      <c r="A7" s="15"/>
      <c r="B7" s="15" t="s">
        <v>975</v>
      </c>
      <c r="C7" s="14" t="s">
        <v>350</v>
      </c>
      <c r="D7" s="25"/>
    </row>
    <row r="8">
      <c r="A8" s="15"/>
      <c r="B8" s="15" t="s">
        <v>976</v>
      </c>
      <c r="C8" s="14" t="s">
        <v>352</v>
      </c>
      <c r="D8" s="26"/>
    </row>
    <row r="9">
      <c r="A9" s="15"/>
      <c r="B9" s="15" t="s">
        <v>977</v>
      </c>
      <c r="C9" s="14" t="s">
        <v>354</v>
      </c>
      <c r="D9" s="25"/>
    </row>
    <row r="10">
      <c r="A10" s="15"/>
      <c r="B10" s="15" t="s">
        <v>978</v>
      </c>
      <c r="C10" s="14" t="s">
        <v>355</v>
      </c>
      <c r="D10" s="26"/>
    </row>
    <row r="11">
      <c r="A11" s="15"/>
      <c r="B11" s="15" t="s">
        <v>979</v>
      </c>
      <c r="C11" s="14" t="s">
        <v>356</v>
      </c>
      <c r="D11" s="25"/>
    </row>
    <row r="12">
      <c r="A12" s="15"/>
      <c r="B12" s="15" t="s">
        <v>980</v>
      </c>
      <c r="C12" s="14" t="s">
        <v>375</v>
      </c>
      <c r="D12" s="26"/>
    </row>
    <row r="13">
      <c r="A13" s="15"/>
      <c r="B13" s="15" t="s">
        <v>981</v>
      </c>
      <c r="C13" s="14" t="s">
        <v>377</v>
      </c>
      <c r="D13" s="25"/>
    </row>
    <row r="14">
      <c r="A14" s="15"/>
      <c r="B14" s="15" t="s">
        <v>982</v>
      </c>
      <c r="C14" s="14" t="s">
        <v>379</v>
      </c>
      <c r="D14" s="26"/>
    </row>
    <row r="15">
      <c r="A15" s="15"/>
      <c r="B15" s="15" t="s">
        <v>983</v>
      </c>
      <c r="C15" s="14" t="s">
        <v>381</v>
      </c>
      <c r="D15" s="25"/>
    </row>
    <row r="16">
      <c r="A16" s="15"/>
      <c r="B16" s="15" t="s">
        <v>984</v>
      </c>
      <c r="C16" s="14" t="s">
        <v>426</v>
      </c>
      <c r="D16" s="26"/>
    </row>
    <row r="17">
      <c r="A17" s="15"/>
      <c r="B17" s="15" t="s">
        <v>985</v>
      </c>
      <c r="C17" s="14" t="s">
        <v>492</v>
      </c>
      <c r="D17" s="25"/>
    </row>
    <row r="18">
      <c r="A18" s="15"/>
      <c r="B18" s="15" t="s">
        <v>986</v>
      </c>
      <c r="C18" s="14" t="s">
        <v>388</v>
      </c>
      <c r="D18" s="26"/>
    </row>
    <row r="19">
      <c r="A19" s="15"/>
      <c r="B19" s="15" t="s">
        <v>987</v>
      </c>
      <c r="C19" s="14" t="s">
        <v>415</v>
      </c>
      <c r="D19" s="25"/>
    </row>
    <row r="20">
      <c r="A20" s="15"/>
      <c r="B20" s="15" t="s">
        <v>988</v>
      </c>
      <c r="C20" s="14" t="s">
        <v>417</v>
      </c>
      <c r="D20" s="26"/>
    </row>
    <row r="21">
      <c r="A21" s="15"/>
      <c r="B21" s="15" t="s">
        <v>989</v>
      </c>
      <c r="C21" s="14" t="s">
        <v>429</v>
      </c>
      <c r="D21" s="25"/>
    </row>
    <row r="22">
      <c r="A22" s="15"/>
      <c r="B22" s="15" t="s">
        <v>990</v>
      </c>
      <c r="C22" s="14" t="s">
        <v>434</v>
      </c>
      <c r="D22" s="26"/>
    </row>
    <row r="23">
      <c r="A23" s="15"/>
      <c r="B23" s="15" t="s">
        <v>991</v>
      </c>
      <c r="C23" s="14" t="s">
        <v>513</v>
      </c>
      <c r="D23" s="25"/>
    </row>
    <row r="24">
      <c r="A24" s="15"/>
      <c r="B24" s="15" t="s">
        <v>992</v>
      </c>
      <c r="C24" s="14" t="s">
        <v>515</v>
      </c>
      <c r="D24" s="26"/>
    </row>
    <row r="25">
      <c r="A25" s="15"/>
      <c r="B25" s="15" t="s">
        <v>993</v>
      </c>
      <c r="C25" s="14" t="s">
        <v>676</v>
      </c>
      <c r="D25" s="25"/>
    </row>
    <row r="26">
      <c r="A26" s="15"/>
      <c r="B26" s="15" t="s">
        <v>994</v>
      </c>
      <c r="C26" s="14" t="s">
        <v>677</v>
      </c>
      <c r="D26" s="26"/>
    </row>
    <row r="27">
      <c r="A27" s="15"/>
      <c r="B27" s="15" t="s">
        <v>995</v>
      </c>
      <c r="C27" s="14" t="s">
        <v>518</v>
      </c>
      <c r="D27" s="25"/>
    </row>
    <row r="28">
      <c r="A28" s="15"/>
      <c r="B28" s="15" t="s">
        <v>996</v>
      </c>
      <c r="C28" s="14" t="s">
        <v>520</v>
      </c>
      <c r="D28" s="26"/>
    </row>
    <row r="29">
      <c r="A29" s="15"/>
      <c r="B29" s="15" t="s">
        <v>997</v>
      </c>
      <c r="C29" s="14" t="s">
        <v>522</v>
      </c>
      <c r="D29" s="25"/>
    </row>
    <row r="30">
      <c r="A30" s="15"/>
      <c r="B30" s="15" t="s">
        <v>998</v>
      </c>
      <c r="C30" s="14" t="s">
        <v>524</v>
      </c>
      <c r="D30" s="26"/>
    </row>
    <row r="31">
      <c r="A31" s="15"/>
      <c r="B31" s="15" t="s">
        <v>999</v>
      </c>
      <c r="C31" s="14" t="s">
        <v>526</v>
      </c>
      <c r="D31" s="25"/>
    </row>
    <row r="32">
      <c r="A32" s="15"/>
      <c r="B32" s="15" t="s">
        <v>1000</v>
      </c>
      <c r="C32" s="14" t="s">
        <v>528</v>
      </c>
      <c r="D32" s="26"/>
    </row>
    <row r="33">
      <c r="A33" s="15"/>
      <c r="B33" s="15" t="s">
        <v>1001</v>
      </c>
      <c r="C33" s="14" t="s">
        <v>533</v>
      </c>
      <c r="D33" s="25"/>
    </row>
    <row r="34">
      <c r="A34" s="15"/>
      <c r="B34" s="15" t="s">
        <v>1002</v>
      </c>
      <c r="C34" s="14" t="s">
        <v>535</v>
      </c>
      <c r="D34" s="26"/>
    </row>
    <row r="35">
      <c r="A35" s="15"/>
      <c r="B35" s="15" t="s">
        <v>1003</v>
      </c>
      <c r="C35" s="14" t="s">
        <v>550</v>
      </c>
      <c r="D35" s="25"/>
    </row>
    <row r="36">
      <c r="A36" s="15"/>
      <c r="B36" s="15" t="s">
        <v>1004</v>
      </c>
      <c r="C36" s="14" t="s">
        <v>553</v>
      </c>
      <c r="D36" s="26"/>
    </row>
    <row r="37">
      <c r="A37" s="15"/>
      <c r="B37" s="15" t="s">
        <v>1005</v>
      </c>
      <c r="C37" s="14" t="s">
        <v>555</v>
      </c>
      <c r="D37" s="25"/>
    </row>
    <row r="38">
      <c r="A38" s="15"/>
      <c r="B38" s="15" t="s">
        <v>1006</v>
      </c>
      <c r="C38" s="14" t="s">
        <v>557</v>
      </c>
      <c r="D38" s="26"/>
    </row>
    <row r="39">
      <c r="A39" s="15"/>
      <c r="B39" s="15" t="s">
        <v>1007</v>
      </c>
      <c r="C39" s="14" t="s">
        <v>563</v>
      </c>
      <c r="D39" s="25"/>
    </row>
    <row r="40">
      <c r="A40" s="15"/>
      <c r="B40" s="15" t="s">
        <v>1008</v>
      </c>
      <c r="C40" s="14" t="s">
        <v>565</v>
      </c>
      <c r="D40" s="26"/>
    </row>
    <row r="41">
      <c r="A41" s="15"/>
      <c r="B41" s="15" t="s">
        <v>1009</v>
      </c>
      <c r="C41" s="14" t="s">
        <v>567</v>
      </c>
      <c r="D41" s="25"/>
    </row>
    <row r="42">
      <c r="A42" s="15"/>
      <c r="B42" s="15" t="s">
        <v>1010</v>
      </c>
      <c r="C42" s="14" t="s">
        <v>569</v>
      </c>
      <c r="D42" s="26"/>
    </row>
    <row r="43">
      <c r="A43" s="15"/>
      <c r="B43" s="15" t="s">
        <v>1011</v>
      </c>
      <c r="C43" s="14" t="s">
        <v>689</v>
      </c>
      <c r="D43" s="25"/>
    </row>
    <row r="44">
      <c r="A44" s="15"/>
      <c r="B44" s="15" t="s">
        <v>1012</v>
      </c>
      <c r="C44" s="14" t="s">
        <v>690</v>
      </c>
      <c r="D44" s="26"/>
    </row>
    <row r="45">
      <c r="A45" s="15"/>
      <c r="B45" s="15" t="s">
        <v>1013</v>
      </c>
      <c r="C45" s="14" t="s">
        <v>691</v>
      </c>
      <c r="D45" s="25"/>
    </row>
    <row r="46">
      <c r="A46" s="15"/>
      <c r="B46" s="15" t="s">
        <v>1014</v>
      </c>
      <c r="C46" s="14" t="s">
        <v>1015</v>
      </c>
      <c r="D46" s="26"/>
    </row>
    <row r="47">
      <c r="A47" s="15"/>
      <c r="B47" s="15" t="s">
        <v>1016</v>
      </c>
      <c r="C47" s="14" t="s">
        <v>1017</v>
      </c>
      <c r="D47" s="25"/>
    </row>
    <row r="48">
      <c r="A48" s="15"/>
      <c r="B48" s="15" t="s">
        <v>1018</v>
      </c>
      <c r="C48" s="14" t="s">
        <v>1019</v>
      </c>
      <c r="D48" s="26"/>
    </row>
    <row r="49">
      <c r="A49" s="15"/>
      <c r="B49" s="15" t="s">
        <v>1020</v>
      </c>
      <c r="C49" s="14" t="s">
        <v>1021</v>
      </c>
      <c r="D49" s="25"/>
    </row>
    <row r="50">
      <c r="A50" s="15"/>
      <c r="B50" s="15" t="s">
        <v>1022</v>
      </c>
      <c r="C50" s="14" t="s">
        <v>1023</v>
      </c>
      <c r="D50" s="26"/>
    </row>
    <row r="51">
      <c r="A51" s="15"/>
      <c r="B51" s="15" t="s">
        <v>1024</v>
      </c>
      <c r="C51" s="14" t="s">
        <v>1025</v>
      </c>
      <c r="D51" s="25"/>
    </row>
    <row r="52">
      <c r="A52" s="15"/>
      <c r="B52" s="15" t="s">
        <v>1026</v>
      </c>
      <c r="C52" s="14" t="s">
        <v>1027</v>
      </c>
      <c r="D52" s="26"/>
    </row>
    <row r="53">
      <c r="A53" s="15"/>
      <c r="B53" s="15" t="s">
        <v>1028</v>
      </c>
      <c r="C53" s="14" t="s">
        <v>1029</v>
      </c>
      <c r="D53" s="25"/>
    </row>
    <row r="54">
      <c r="A54" s="15"/>
      <c r="B54" s="15" t="s">
        <v>1030</v>
      </c>
      <c r="C54" s="14" t="s">
        <v>1031</v>
      </c>
      <c r="D54" s="26"/>
    </row>
    <row r="55">
      <c r="A55" s="15"/>
      <c r="B55" s="15" t="s">
        <v>1032</v>
      </c>
      <c r="C55" s="14" t="s">
        <v>1033</v>
      </c>
      <c r="D55" s="25"/>
    </row>
    <row r="56">
      <c r="A56" s="15"/>
      <c r="B56" s="15" t="s">
        <v>1034</v>
      </c>
      <c r="C56" s="14" t="s">
        <v>1035</v>
      </c>
      <c r="D56" s="26"/>
    </row>
    <row r="57">
      <c r="A57" s="15"/>
      <c r="B57" s="15" t="s">
        <v>1036</v>
      </c>
      <c r="C57" s="14" t="s">
        <v>1037</v>
      </c>
      <c r="D57" s="25"/>
    </row>
    <row r="58">
      <c r="A58" s="15"/>
      <c r="B58" s="15" t="s">
        <v>1038</v>
      </c>
      <c r="C58" s="14" t="s">
        <v>1039</v>
      </c>
      <c r="D58" s="26"/>
    </row>
    <row r="59">
      <c r="A59" s="15"/>
      <c r="B59" s="15" t="s">
        <v>1040</v>
      </c>
      <c r="C59" s="14" t="s">
        <v>1041</v>
      </c>
      <c r="D59" s="25"/>
    </row>
    <row r="60">
      <c r="A60" s="15"/>
      <c r="B60" s="15" t="s">
        <v>1042</v>
      </c>
      <c r="C60" s="14" t="s">
        <v>1043</v>
      </c>
      <c r="D60" s="26"/>
    </row>
    <row r="61">
      <c r="A61" s="15"/>
      <c r="B61" s="15" t="s">
        <v>1044</v>
      </c>
      <c r="C61" s="14" t="s">
        <v>1045</v>
      </c>
      <c r="D61" s="25"/>
    </row>
    <row r="62">
      <c r="A62" s="15"/>
      <c r="B62" s="15" t="s">
        <v>1046</v>
      </c>
      <c r="C62" s="14" t="s">
        <v>1047</v>
      </c>
      <c r="D62" s="26"/>
    </row>
    <row r="63">
      <c r="A63" s="15"/>
      <c r="B63" s="15" t="s">
        <v>1048</v>
      </c>
      <c r="C63" s="14" t="s">
        <v>1049</v>
      </c>
      <c r="D63" s="25"/>
    </row>
    <row r="64">
      <c r="A64" s="15"/>
      <c r="B64" s="15" t="s">
        <v>1050</v>
      </c>
      <c r="C64" s="14" t="s">
        <v>1051</v>
      </c>
      <c r="D64" s="26"/>
    </row>
    <row r="65">
      <c r="A65" s="15"/>
      <c r="B65" s="15" t="s">
        <v>1052</v>
      </c>
      <c r="C65" s="14" t="s">
        <v>1053</v>
      </c>
      <c r="D65" s="25"/>
    </row>
    <row r="66">
      <c r="A66" s="15"/>
      <c r="B66" s="15" t="s">
        <v>1054</v>
      </c>
      <c r="C66" s="14" t="s">
        <v>1055</v>
      </c>
      <c r="D66" s="26"/>
    </row>
    <row r="67">
      <c r="A67" s="15"/>
      <c r="B67" s="15" t="s">
        <v>1056</v>
      </c>
      <c r="C67" s="14" t="s">
        <v>1057</v>
      </c>
      <c r="D67" s="25"/>
    </row>
    <row r="68">
      <c r="A68" s="15"/>
      <c r="B68" s="15" t="s">
        <v>1058</v>
      </c>
      <c r="C68" s="14" t="s">
        <v>1059</v>
      </c>
      <c r="D68" s="26"/>
    </row>
    <row r="69">
      <c r="A69" s="15"/>
      <c r="B69" s="15" t="s">
        <v>1060</v>
      </c>
      <c r="C69" s="14" t="s">
        <v>1061</v>
      </c>
      <c r="D69" s="25"/>
    </row>
    <row r="70">
      <c r="A70" s="15"/>
      <c r="B70" s="15" t="s">
        <v>1062</v>
      </c>
      <c r="C70" s="14" t="s">
        <v>1063</v>
      </c>
      <c r="D70" s="26"/>
    </row>
    <row r="71">
      <c r="A71" s="15"/>
      <c r="B71" s="15" t="s">
        <v>1064</v>
      </c>
      <c r="C71" s="14" t="s">
        <v>1065</v>
      </c>
      <c r="D71" s="25"/>
    </row>
    <row r="72">
      <c r="A72" s="15"/>
      <c r="B72" s="15" t="s">
        <v>1066</v>
      </c>
      <c r="C72" s="14" t="s">
        <v>1067</v>
      </c>
      <c r="D72" s="26"/>
    </row>
    <row r="73">
      <c r="A73" s="15"/>
      <c r="B73" s="15" t="s">
        <v>1068</v>
      </c>
      <c r="C73" s="14" t="s">
        <v>1069</v>
      </c>
      <c r="D73" s="25"/>
    </row>
    <row r="74">
      <c r="A74" s="15"/>
      <c r="B74" s="15" t="s">
        <v>1070</v>
      </c>
      <c r="C74" s="14" t="s">
        <v>1071</v>
      </c>
      <c r="D74" s="26"/>
    </row>
    <row r="75">
      <c r="A75" s="15"/>
      <c r="B75" s="15" t="s">
        <v>1072</v>
      </c>
      <c r="C75" s="14" t="s">
        <v>1073</v>
      </c>
      <c r="D75" s="25"/>
    </row>
    <row r="76">
      <c r="A76" s="15"/>
      <c r="B76" s="15" t="s">
        <v>1074</v>
      </c>
      <c r="C76" s="14" t="s">
        <v>1075</v>
      </c>
      <c r="D76" s="26"/>
    </row>
    <row r="77">
      <c r="A77" s="15"/>
      <c r="B77" s="15" t="s">
        <v>1076</v>
      </c>
      <c r="C77" s="14" t="s">
        <v>1077</v>
      </c>
      <c r="D77" s="25"/>
    </row>
    <row r="78">
      <c r="A78" s="15"/>
      <c r="B78" s="15" t="s">
        <v>1078</v>
      </c>
      <c r="C78" s="14" t="s">
        <v>1079</v>
      </c>
      <c r="D78" s="26"/>
    </row>
    <row r="79">
      <c r="A79" s="15"/>
      <c r="B79" s="15" t="s">
        <v>1080</v>
      </c>
      <c r="C79" s="14" t="s">
        <v>1081</v>
      </c>
      <c r="D79" s="25"/>
    </row>
    <row r="80">
      <c r="A80" s="15"/>
      <c r="B80" s="15" t="s">
        <v>1082</v>
      </c>
      <c r="C80" s="14" t="s">
        <v>1083</v>
      </c>
      <c r="D80" s="26"/>
    </row>
    <row r="81">
      <c r="A81" s="15"/>
      <c r="B81" s="15" t="s">
        <v>1084</v>
      </c>
      <c r="C81" s="14" t="s">
        <v>1085</v>
      </c>
      <c r="D81" s="25"/>
    </row>
    <row r="82">
      <c r="A82" s="15"/>
      <c r="B82" s="15" t="s">
        <v>1086</v>
      </c>
      <c r="C82" s="14" t="s">
        <v>1087</v>
      </c>
      <c r="D82" s="26"/>
    </row>
    <row r="83">
      <c r="A83" s="15"/>
      <c r="B83" s="15" t="s">
        <v>1088</v>
      </c>
      <c r="C83" s="14" t="s">
        <v>1089</v>
      </c>
      <c r="D83" s="25"/>
    </row>
    <row r="84">
      <c r="A84" s="15"/>
      <c r="B84" s="15" t="s">
        <v>1090</v>
      </c>
      <c r="C84" s="14" t="s">
        <v>1091</v>
      </c>
      <c r="D84" s="26"/>
    </row>
    <row r="85">
      <c r="A85" s="15"/>
      <c r="B85" s="15" t="s">
        <v>1092</v>
      </c>
      <c r="C85" s="14" t="s">
        <v>1093</v>
      </c>
      <c r="D85" s="25"/>
    </row>
    <row r="86">
      <c r="A86" s="15"/>
      <c r="B86" s="15" t="s">
        <v>1094</v>
      </c>
      <c r="C86" s="14" t="s">
        <v>1095</v>
      </c>
      <c r="D86" s="26"/>
    </row>
    <row r="87">
      <c r="A87" s="15"/>
      <c r="B87" s="15" t="s">
        <v>1096</v>
      </c>
      <c r="C87" s="14" t="s">
        <v>1097</v>
      </c>
      <c r="D87" s="25"/>
    </row>
    <row r="88">
      <c r="A88" s="15"/>
      <c r="B88" s="15" t="s">
        <v>1098</v>
      </c>
      <c r="C88" s="14" t="s">
        <v>1099</v>
      </c>
      <c r="D88" s="26"/>
    </row>
    <row r="89">
      <c r="A89" s="15"/>
      <c r="B89" s="15" t="s">
        <v>1100</v>
      </c>
      <c r="C89" s="14" t="s">
        <v>1101</v>
      </c>
      <c r="D89" s="25"/>
    </row>
    <row r="90">
      <c r="A90" s="15"/>
      <c r="B90" s="15" t="s">
        <v>1102</v>
      </c>
      <c r="C90" s="14" t="s">
        <v>1103</v>
      </c>
      <c r="D90" s="26"/>
    </row>
    <row r="91">
      <c r="A91" s="15"/>
      <c r="B91" s="15" t="s">
        <v>1104</v>
      </c>
      <c r="C91" s="14" t="s">
        <v>1105</v>
      </c>
      <c r="D91" s="25"/>
    </row>
    <row r="92">
      <c r="A92" s="15"/>
      <c r="B92" s="15" t="s">
        <v>1106</v>
      </c>
      <c r="C92" s="14" t="s">
        <v>1107</v>
      </c>
      <c r="D92" s="26"/>
    </row>
    <row r="93">
      <c r="A93" s="15"/>
      <c r="B93" s="15" t="s">
        <v>1108</v>
      </c>
      <c r="C93" s="14" t="s">
        <v>1109</v>
      </c>
      <c r="D93" s="25"/>
    </row>
    <row r="94">
      <c r="A94" s="15"/>
      <c r="B94" s="15" t="s">
        <v>1110</v>
      </c>
      <c r="C94" s="14" t="s">
        <v>1111</v>
      </c>
      <c r="D94" s="26"/>
    </row>
    <row r="95">
      <c r="A95" s="15"/>
      <c r="B95" s="15" t="s">
        <v>1112</v>
      </c>
      <c r="C95" s="14" t="s">
        <v>1113</v>
      </c>
      <c r="D95" s="25"/>
    </row>
    <row r="96">
      <c r="A96" s="15"/>
      <c r="B96" s="15" t="s">
        <v>1114</v>
      </c>
      <c r="C96" s="14" t="s">
        <v>1115</v>
      </c>
      <c r="D96" s="26"/>
    </row>
    <row r="97">
      <c r="A97" s="15"/>
      <c r="B97" s="15" t="s">
        <v>1116</v>
      </c>
      <c r="C97" s="14" t="s">
        <v>1117</v>
      </c>
      <c r="D97" s="25"/>
    </row>
    <row r="98">
      <c r="A98" s="15"/>
      <c r="B98" s="15" t="s">
        <v>1118</v>
      </c>
      <c r="C98" s="14" t="s">
        <v>1119</v>
      </c>
      <c r="D98" s="26"/>
    </row>
    <row r="99">
      <c r="A99" s="15"/>
      <c r="B99" s="15" t="s">
        <v>1120</v>
      </c>
      <c r="C99" s="14" t="s">
        <v>1121</v>
      </c>
      <c r="D99" s="25"/>
    </row>
    <row r="100">
      <c r="A100" s="15"/>
      <c r="B100" s="15" t="s">
        <v>1122</v>
      </c>
      <c r="C100" s="14" t="s">
        <v>1123</v>
      </c>
      <c r="D100" s="26"/>
    </row>
    <row r="101">
      <c r="A101" s="15"/>
      <c r="B101" s="15" t="s">
        <v>1124</v>
      </c>
      <c r="C101" s="14" t="s">
        <v>1125</v>
      </c>
      <c r="D101" s="25"/>
    </row>
    <row r="102">
      <c r="A102" s="15"/>
      <c r="B102" s="15" t="s">
        <v>1126</v>
      </c>
      <c r="C102" s="14" t="s">
        <v>1127</v>
      </c>
      <c r="D102" s="26"/>
    </row>
    <row r="103">
      <c r="A103" s="15"/>
      <c r="B103" s="15" t="s">
        <v>1128</v>
      </c>
      <c r="C103" s="14" t="s">
        <v>1129</v>
      </c>
      <c r="D103" s="25"/>
    </row>
    <row r="104">
      <c r="A104" s="15"/>
      <c r="B104" s="15" t="s">
        <v>1130</v>
      </c>
      <c r="C104" s="14" t="s">
        <v>1131</v>
      </c>
      <c r="D104" s="26"/>
    </row>
    <row r="105">
      <c r="A105" s="15"/>
      <c r="B105" s="15" t="s">
        <v>1132</v>
      </c>
      <c r="C105" s="14" t="s">
        <v>1133</v>
      </c>
      <c r="D105" s="25"/>
    </row>
    <row r="106">
      <c r="A106" s="15"/>
      <c r="B106" s="15" t="s">
        <v>1134</v>
      </c>
      <c r="C106" s="14" t="s">
        <v>1135</v>
      </c>
      <c r="D106" s="26"/>
    </row>
    <row r="107">
      <c r="A107" s="15"/>
      <c r="B107" s="15" t="s">
        <v>1136</v>
      </c>
      <c r="C107" s="14" t="s">
        <v>1137</v>
      </c>
      <c r="D107" s="25"/>
    </row>
    <row r="108">
      <c r="A108" s="15"/>
      <c r="B108" s="15" t="s">
        <v>1138</v>
      </c>
      <c r="C108" s="14" t="s">
        <v>1139</v>
      </c>
      <c r="D108" s="26"/>
    </row>
    <row r="109">
      <c r="A109" s="15"/>
      <c r="B109" s="15" t="s">
        <v>1140</v>
      </c>
      <c r="C109" s="14" t="s">
        <v>1141</v>
      </c>
      <c r="D109" s="25"/>
    </row>
    <row r="110">
      <c r="A110" s="15"/>
      <c r="B110" s="15" t="s">
        <v>1142</v>
      </c>
      <c r="C110" s="14" t="s">
        <v>1143</v>
      </c>
      <c r="D110" s="26"/>
    </row>
    <row r="111">
      <c r="A111" s="15"/>
      <c r="B111" s="15" t="s">
        <v>1144</v>
      </c>
      <c r="C111" s="14" t="s">
        <v>1145</v>
      </c>
      <c r="D111" s="25"/>
    </row>
    <row r="112">
      <c r="A112" s="15"/>
      <c r="B112" s="15" t="s">
        <v>1146</v>
      </c>
      <c r="C112" s="14" t="s">
        <v>1147</v>
      </c>
      <c r="D112" s="26"/>
    </row>
    <row r="113">
      <c r="A113" s="15"/>
      <c r="B113" s="15" t="s">
        <v>1148</v>
      </c>
      <c r="C113" s="14" t="s">
        <v>1149</v>
      </c>
      <c r="D113" s="25"/>
    </row>
    <row r="114">
      <c r="A114" s="15"/>
      <c r="B114" s="15" t="s">
        <v>1150</v>
      </c>
      <c r="C114" s="14" t="s">
        <v>1151</v>
      </c>
      <c r="D114" s="26"/>
    </row>
    <row r="115">
      <c r="A115" s="15"/>
      <c r="B115" s="15" t="s">
        <v>1152</v>
      </c>
      <c r="C115" s="14" t="s">
        <v>1153</v>
      </c>
      <c r="D115" s="25"/>
    </row>
    <row r="116">
      <c r="A116" s="15"/>
      <c r="B116" s="15" t="s">
        <v>1154</v>
      </c>
      <c r="C116" s="14" t="s">
        <v>1155</v>
      </c>
      <c r="D116" s="26"/>
    </row>
    <row r="117">
      <c r="A117" s="15"/>
      <c r="B117" s="15" t="s">
        <v>1156</v>
      </c>
      <c r="C117" s="14" t="s">
        <v>1157</v>
      </c>
      <c r="D117" s="25"/>
    </row>
    <row r="118">
      <c r="A118" s="15"/>
      <c r="B118" s="15" t="s">
        <v>1158</v>
      </c>
      <c r="C118" s="14" t="s">
        <v>1159</v>
      </c>
      <c r="D118" s="26"/>
    </row>
    <row r="119">
      <c r="A119" s="15"/>
      <c r="B119" s="15" t="s">
        <v>1160</v>
      </c>
      <c r="C119" s="14" t="s">
        <v>1161</v>
      </c>
      <c r="D119" s="25"/>
    </row>
    <row r="120">
      <c r="A120" s="15"/>
      <c r="B120" s="15" t="s">
        <v>1162</v>
      </c>
      <c r="C120" s="14" t="s">
        <v>1163</v>
      </c>
      <c r="D120" s="26"/>
    </row>
    <row r="121">
      <c r="A121" s="15"/>
      <c r="B121" s="15" t="s">
        <v>1164</v>
      </c>
      <c r="C121" s="14" t="s">
        <v>1165</v>
      </c>
      <c r="D121" s="25"/>
    </row>
    <row r="122">
      <c r="A122" s="15"/>
      <c r="B122" s="15" t="s">
        <v>1166</v>
      </c>
      <c r="C122" s="14" t="s">
        <v>1167</v>
      </c>
      <c r="D122" s="26"/>
    </row>
    <row r="123">
      <c r="A123" s="15"/>
      <c r="B123" s="15" t="s">
        <v>1168</v>
      </c>
      <c r="C123" s="14" t="s">
        <v>1169</v>
      </c>
      <c r="D123" s="25"/>
    </row>
    <row r="124">
      <c r="A124" s="15"/>
      <c r="B124" s="15" t="s">
        <v>1170</v>
      </c>
      <c r="C124" s="14" t="s">
        <v>1171</v>
      </c>
      <c r="D124" s="26"/>
    </row>
    <row r="125">
      <c r="A125" s="15"/>
      <c r="B125" s="15" t="s">
        <v>1172</v>
      </c>
      <c r="C125" s="14" t="s">
        <v>1173</v>
      </c>
      <c r="D125" s="25"/>
    </row>
    <row r="126" ht="15.0" customHeight="true"/>
  </sheetData>
  <mergeCells>
    <mergeCell ref="A3:C4"/>
    <mergeCell ref="A5:A125"/>
  </mergeCell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8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344</v>
      </c>
      <c r="B1" s="12" t="s">
        <v>292</v>
      </c>
    </row>
    <row r="2" ht="15.0" customHeight="true"/>
    <row r="3">
      <c r="A3" s="12"/>
      <c r="B3" s="12"/>
      <c r="C3" s="12"/>
      <c r="D3" s="13" t="s">
        <v>1174</v>
      </c>
      <c r="E3" s="13" t="s">
        <v>1175</v>
      </c>
      <c r="F3" s="13" t="s">
        <v>1176</v>
      </c>
      <c r="G3" s="13"/>
    </row>
    <row r="4">
      <c r="A4" s="12"/>
      <c r="B4" s="12"/>
      <c r="C4" s="12"/>
      <c r="D4" s="13" t="s">
        <v>1177</v>
      </c>
      <c r="E4" s="13" t="s">
        <v>1177</v>
      </c>
      <c r="F4" s="13" t="s">
        <v>1177</v>
      </c>
      <c r="G4" s="13" t="s">
        <v>1178</v>
      </c>
    </row>
    <row r="5">
      <c r="A5" s="12"/>
      <c r="B5" s="12"/>
      <c r="C5" s="12"/>
      <c r="D5" s="14" t="s">
        <v>345</v>
      </c>
      <c r="E5" s="14" t="s">
        <v>350</v>
      </c>
      <c r="F5" s="14" t="s">
        <v>352</v>
      </c>
      <c r="G5" s="14" t="s">
        <v>354</v>
      </c>
    </row>
    <row r="6">
      <c r="A6" s="15" t="s">
        <v>1179</v>
      </c>
      <c r="B6" s="16"/>
      <c r="C6" s="14"/>
      <c r="D6" s="30" t="s">
        <v>347</v>
      </c>
      <c r="E6" s="30" t="s">
        <v>347</v>
      </c>
      <c r="F6" s="30" t="s">
        <v>347</v>
      </c>
      <c r="G6" s="30" t="s">
        <v>347</v>
      </c>
    </row>
    <row r="7">
      <c r="A7" s="15"/>
      <c r="B7" s="15" t="s">
        <v>1180</v>
      </c>
      <c r="C7" s="14" t="s">
        <v>345</v>
      </c>
      <c r="D7" s="25"/>
      <c r="E7" s="25"/>
      <c r="F7" s="25"/>
      <c r="G7" s="25"/>
    </row>
    <row r="8">
      <c r="A8" s="15"/>
      <c r="B8" s="15" t="s">
        <v>991</v>
      </c>
      <c r="C8" s="14" t="s">
        <v>350</v>
      </c>
      <c r="D8" s="26"/>
      <c r="E8" s="26"/>
      <c r="F8" s="26"/>
      <c r="G8" s="26"/>
    </row>
    <row r="9">
      <c r="A9" s="15"/>
      <c r="B9" s="15" t="s">
        <v>992</v>
      </c>
      <c r="C9" s="14" t="s">
        <v>352</v>
      </c>
      <c r="D9" s="25"/>
      <c r="E9" s="25"/>
      <c r="F9" s="25"/>
      <c r="G9" s="25"/>
    </row>
    <row r="10">
      <c r="A10" s="15"/>
      <c r="B10" s="15" t="s">
        <v>993</v>
      </c>
      <c r="C10" s="14" t="s">
        <v>354</v>
      </c>
      <c r="D10" s="26"/>
      <c r="E10" s="26"/>
      <c r="F10" s="26"/>
      <c r="G10" s="26"/>
    </row>
    <row r="11">
      <c r="A11" s="15"/>
      <c r="B11" s="15" t="s">
        <v>994</v>
      </c>
      <c r="C11" s="14" t="s">
        <v>355</v>
      </c>
      <c r="D11" s="25"/>
      <c r="E11" s="25"/>
      <c r="F11" s="25"/>
      <c r="G11" s="25"/>
    </row>
    <row r="12">
      <c r="A12" s="15"/>
      <c r="B12" s="15" t="s">
        <v>995</v>
      </c>
      <c r="C12" s="14" t="s">
        <v>356</v>
      </c>
      <c r="D12" s="26"/>
      <c r="E12" s="26"/>
      <c r="F12" s="26"/>
      <c r="G12" s="26"/>
    </row>
    <row r="13">
      <c r="A13" s="15"/>
      <c r="B13" s="15" t="s">
        <v>996</v>
      </c>
      <c r="C13" s="14" t="s">
        <v>375</v>
      </c>
      <c r="D13" s="25"/>
      <c r="E13" s="25"/>
      <c r="F13" s="25"/>
      <c r="G13" s="25"/>
    </row>
    <row r="14">
      <c r="A14" s="15"/>
      <c r="B14" s="15" t="s">
        <v>997</v>
      </c>
      <c r="C14" s="14" t="s">
        <v>377</v>
      </c>
      <c r="D14" s="26"/>
      <c r="E14" s="26"/>
      <c r="F14" s="26"/>
      <c r="G14" s="26"/>
    </row>
    <row r="15">
      <c r="A15" s="15"/>
      <c r="B15" s="15" t="s">
        <v>998</v>
      </c>
      <c r="C15" s="14" t="s">
        <v>379</v>
      </c>
      <c r="D15" s="25"/>
      <c r="E15" s="25"/>
      <c r="F15" s="25"/>
      <c r="G15" s="25"/>
    </row>
    <row r="16">
      <c r="A16" s="15"/>
      <c r="B16" s="15" t="s">
        <v>999</v>
      </c>
      <c r="C16" s="14" t="s">
        <v>381</v>
      </c>
      <c r="D16" s="26"/>
      <c r="E16" s="26"/>
      <c r="F16" s="26"/>
      <c r="G16" s="26"/>
    </row>
    <row r="17">
      <c r="A17" s="15"/>
      <c r="B17" s="15" t="s">
        <v>1000</v>
      </c>
      <c r="C17" s="14" t="s">
        <v>426</v>
      </c>
      <c r="D17" s="25"/>
      <c r="E17" s="25"/>
      <c r="F17" s="25"/>
      <c r="G17" s="25"/>
    </row>
    <row r="18">
      <c r="A18" s="15"/>
      <c r="B18" s="15" t="s">
        <v>1001</v>
      </c>
      <c r="C18" s="14" t="s">
        <v>492</v>
      </c>
      <c r="D18" s="26"/>
      <c r="E18" s="26"/>
      <c r="F18" s="26"/>
      <c r="G18" s="26"/>
    </row>
    <row r="19">
      <c r="A19" s="15"/>
      <c r="B19" s="15" t="s">
        <v>1002</v>
      </c>
      <c r="C19" s="14" t="s">
        <v>388</v>
      </c>
      <c r="D19" s="25"/>
      <c r="E19" s="25"/>
      <c r="F19" s="25"/>
      <c r="G19" s="25"/>
    </row>
    <row r="20">
      <c r="A20" s="15"/>
      <c r="B20" s="15" t="s">
        <v>1003</v>
      </c>
      <c r="C20" s="14" t="s">
        <v>415</v>
      </c>
      <c r="D20" s="26"/>
      <c r="E20" s="26"/>
      <c r="F20" s="26"/>
      <c r="G20" s="26"/>
    </row>
    <row r="21">
      <c r="A21" s="15"/>
      <c r="B21" s="15" t="s">
        <v>1004</v>
      </c>
      <c r="C21" s="14" t="s">
        <v>417</v>
      </c>
      <c r="D21" s="25"/>
      <c r="E21" s="25"/>
      <c r="F21" s="25"/>
      <c r="G21" s="25"/>
    </row>
    <row r="22">
      <c r="A22" s="15"/>
      <c r="B22" s="15" t="s">
        <v>1005</v>
      </c>
      <c r="C22" s="14" t="s">
        <v>429</v>
      </c>
      <c r="D22" s="26"/>
      <c r="E22" s="26"/>
      <c r="F22" s="26"/>
      <c r="G22" s="26"/>
    </row>
    <row r="23">
      <c r="A23" s="15"/>
      <c r="B23" s="15" t="s">
        <v>1006</v>
      </c>
      <c r="C23" s="14" t="s">
        <v>434</v>
      </c>
      <c r="D23" s="25"/>
      <c r="E23" s="25"/>
      <c r="F23" s="25"/>
      <c r="G23" s="25"/>
    </row>
    <row r="24">
      <c r="A24" s="15"/>
      <c r="B24" s="15" t="s">
        <v>1007</v>
      </c>
      <c r="C24" s="14" t="s">
        <v>513</v>
      </c>
      <c r="D24" s="26"/>
      <c r="E24" s="26"/>
      <c r="F24" s="26"/>
      <c r="G24" s="26"/>
    </row>
    <row r="25">
      <c r="A25" s="15"/>
      <c r="B25" s="15" t="s">
        <v>1008</v>
      </c>
      <c r="C25" s="14" t="s">
        <v>515</v>
      </c>
      <c r="D25" s="25"/>
      <c r="E25" s="25"/>
      <c r="F25" s="25"/>
      <c r="G25" s="25"/>
    </row>
    <row r="26">
      <c r="A26" s="15"/>
      <c r="B26" s="15" t="s">
        <v>1009</v>
      </c>
      <c r="C26" s="14" t="s">
        <v>676</v>
      </c>
      <c r="D26" s="26"/>
      <c r="E26" s="26"/>
      <c r="F26" s="26"/>
      <c r="G26" s="26"/>
    </row>
    <row r="27">
      <c r="A27" s="15"/>
      <c r="B27" s="15" t="s">
        <v>1010</v>
      </c>
      <c r="C27" s="14" t="s">
        <v>677</v>
      </c>
      <c r="D27" s="25"/>
      <c r="E27" s="25"/>
      <c r="F27" s="25"/>
      <c r="G27" s="25"/>
    </row>
    <row r="28">
      <c r="A28" s="15"/>
      <c r="B28" s="15" t="s">
        <v>1011</v>
      </c>
      <c r="C28" s="14" t="s">
        <v>518</v>
      </c>
      <c r="D28" s="26"/>
      <c r="E28" s="26"/>
      <c r="F28" s="26"/>
      <c r="G28" s="26"/>
    </row>
    <row r="29">
      <c r="A29" s="15"/>
      <c r="B29" s="15" t="s">
        <v>1012</v>
      </c>
      <c r="C29" s="14" t="s">
        <v>520</v>
      </c>
      <c r="D29" s="25"/>
      <c r="E29" s="25"/>
      <c r="F29" s="25"/>
      <c r="G29" s="25"/>
    </row>
    <row r="30">
      <c r="A30" s="15"/>
      <c r="B30" s="15" t="s">
        <v>1013</v>
      </c>
      <c r="C30" s="14" t="s">
        <v>522</v>
      </c>
      <c r="D30" s="26"/>
      <c r="E30" s="26"/>
      <c r="F30" s="26"/>
      <c r="G30" s="26"/>
    </row>
    <row r="31">
      <c r="A31" s="15"/>
      <c r="B31" s="15" t="s">
        <v>1014</v>
      </c>
      <c r="C31" s="14" t="s">
        <v>524</v>
      </c>
      <c r="D31" s="25"/>
      <c r="E31" s="25"/>
      <c r="F31" s="25"/>
      <c r="G31" s="25"/>
    </row>
    <row r="32">
      <c r="A32" s="15"/>
      <c r="B32" s="15" t="s">
        <v>1016</v>
      </c>
      <c r="C32" s="14" t="s">
        <v>526</v>
      </c>
      <c r="D32" s="26"/>
      <c r="E32" s="26"/>
      <c r="F32" s="26"/>
      <c r="G32" s="26"/>
    </row>
    <row r="33">
      <c r="A33" s="15"/>
      <c r="B33" s="15" t="s">
        <v>1018</v>
      </c>
      <c r="C33" s="14" t="s">
        <v>528</v>
      </c>
      <c r="D33" s="25"/>
      <c r="E33" s="25"/>
      <c r="F33" s="25"/>
      <c r="G33" s="25"/>
    </row>
    <row r="34">
      <c r="A34" s="15"/>
      <c r="B34" s="15" t="s">
        <v>1020</v>
      </c>
      <c r="C34" s="14" t="s">
        <v>533</v>
      </c>
      <c r="D34" s="26"/>
      <c r="E34" s="26"/>
      <c r="F34" s="26"/>
      <c r="G34" s="26"/>
    </row>
    <row r="35">
      <c r="A35" s="15"/>
      <c r="B35" s="15" t="s">
        <v>1022</v>
      </c>
      <c r="C35" s="14" t="s">
        <v>535</v>
      </c>
      <c r="D35" s="25"/>
      <c r="E35" s="25"/>
      <c r="F35" s="25"/>
      <c r="G35" s="25"/>
    </row>
    <row r="36">
      <c r="A36" s="15"/>
      <c r="B36" s="15" t="s">
        <v>1024</v>
      </c>
      <c r="C36" s="14" t="s">
        <v>550</v>
      </c>
      <c r="D36" s="26"/>
      <c r="E36" s="26"/>
      <c r="F36" s="26"/>
      <c r="G36" s="26"/>
    </row>
    <row r="37">
      <c r="A37" s="15"/>
      <c r="B37" s="15" t="s">
        <v>1026</v>
      </c>
      <c r="C37" s="14" t="s">
        <v>553</v>
      </c>
      <c r="D37" s="25"/>
      <c r="E37" s="25"/>
      <c r="F37" s="25"/>
      <c r="G37" s="25"/>
    </row>
    <row r="38">
      <c r="A38" s="15"/>
      <c r="B38" s="15" t="s">
        <v>1028</v>
      </c>
      <c r="C38" s="14" t="s">
        <v>555</v>
      </c>
      <c r="D38" s="26"/>
      <c r="E38" s="26"/>
      <c r="F38" s="26"/>
      <c r="G38" s="26"/>
    </row>
    <row r="39">
      <c r="A39" s="15"/>
      <c r="B39" s="15" t="s">
        <v>1030</v>
      </c>
      <c r="C39" s="14" t="s">
        <v>557</v>
      </c>
      <c r="D39" s="25"/>
      <c r="E39" s="25"/>
      <c r="F39" s="25"/>
      <c r="G39" s="25"/>
    </row>
    <row r="40">
      <c r="A40" s="15"/>
      <c r="B40" s="15" t="s">
        <v>1032</v>
      </c>
      <c r="C40" s="14" t="s">
        <v>563</v>
      </c>
      <c r="D40" s="26"/>
      <c r="E40" s="26"/>
      <c r="F40" s="26"/>
      <c r="G40" s="26"/>
    </row>
    <row r="41">
      <c r="A41" s="15"/>
      <c r="B41" s="15" t="s">
        <v>1034</v>
      </c>
      <c r="C41" s="14" t="s">
        <v>565</v>
      </c>
      <c r="D41" s="25"/>
      <c r="E41" s="25"/>
      <c r="F41" s="25"/>
      <c r="G41" s="25"/>
    </row>
    <row r="42">
      <c r="A42" s="15"/>
      <c r="B42" s="15" t="s">
        <v>1036</v>
      </c>
      <c r="C42" s="14" t="s">
        <v>567</v>
      </c>
      <c r="D42" s="26"/>
      <c r="E42" s="26"/>
      <c r="F42" s="26"/>
      <c r="G42" s="26"/>
    </row>
    <row r="43">
      <c r="A43" s="15"/>
      <c r="B43" s="15" t="s">
        <v>1038</v>
      </c>
      <c r="C43" s="14" t="s">
        <v>569</v>
      </c>
      <c r="D43" s="25"/>
      <c r="E43" s="25"/>
      <c r="F43" s="25"/>
      <c r="G43" s="25"/>
    </row>
    <row r="44">
      <c r="A44" s="15"/>
      <c r="B44" s="15" t="s">
        <v>1040</v>
      </c>
      <c r="C44" s="14" t="s">
        <v>689</v>
      </c>
      <c r="D44" s="26"/>
      <c r="E44" s="26"/>
      <c r="F44" s="26"/>
      <c r="G44" s="26"/>
    </row>
    <row r="45">
      <c r="A45" s="15"/>
      <c r="B45" s="15" t="s">
        <v>1042</v>
      </c>
      <c r="C45" s="14" t="s">
        <v>690</v>
      </c>
      <c r="D45" s="25"/>
      <c r="E45" s="25"/>
      <c r="F45" s="25"/>
      <c r="G45" s="25"/>
    </row>
    <row r="46">
      <c r="A46" s="15"/>
      <c r="B46" s="15" t="s">
        <v>1044</v>
      </c>
      <c r="C46" s="14" t="s">
        <v>691</v>
      </c>
      <c r="D46" s="26"/>
      <c r="E46" s="26"/>
      <c r="F46" s="26"/>
      <c r="G46" s="26"/>
    </row>
    <row r="47">
      <c r="A47" s="15"/>
      <c r="B47" s="15" t="s">
        <v>1046</v>
      </c>
      <c r="C47" s="14" t="s">
        <v>1015</v>
      </c>
      <c r="D47" s="25"/>
      <c r="E47" s="25"/>
      <c r="F47" s="25"/>
      <c r="G47" s="25"/>
    </row>
    <row r="48">
      <c r="A48" s="15"/>
      <c r="B48" s="15" t="s">
        <v>1048</v>
      </c>
      <c r="C48" s="14" t="s">
        <v>1017</v>
      </c>
      <c r="D48" s="26"/>
      <c r="E48" s="26"/>
      <c r="F48" s="26"/>
      <c r="G48" s="26"/>
    </row>
    <row r="49">
      <c r="A49" s="15"/>
      <c r="B49" s="15" t="s">
        <v>1050</v>
      </c>
      <c r="C49" s="14" t="s">
        <v>1019</v>
      </c>
      <c r="D49" s="25"/>
      <c r="E49" s="25"/>
      <c r="F49" s="25"/>
      <c r="G49" s="25"/>
    </row>
    <row r="50">
      <c r="A50" s="15"/>
      <c r="B50" s="15" t="s">
        <v>1052</v>
      </c>
      <c r="C50" s="14" t="s">
        <v>1021</v>
      </c>
      <c r="D50" s="26"/>
      <c r="E50" s="26"/>
      <c r="F50" s="26"/>
      <c r="G50" s="26"/>
    </row>
    <row r="51">
      <c r="A51" s="15"/>
      <c r="B51" s="15" t="s">
        <v>1054</v>
      </c>
      <c r="C51" s="14" t="s">
        <v>1023</v>
      </c>
      <c r="D51" s="25"/>
      <c r="E51" s="25"/>
      <c r="F51" s="25"/>
      <c r="G51" s="25"/>
    </row>
    <row r="52">
      <c r="A52" s="15"/>
      <c r="B52" s="15" t="s">
        <v>1056</v>
      </c>
      <c r="C52" s="14" t="s">
        <v>1025</v>
      </c>
      <c r="D52" s="26"/>
      <c r="E52" s="26"/>
      <c r="F52" s="26"/>
      <c r="G52" s="26"/>
    </row>
    <row r="53">
      <c r="A53" s="15"/>
      <c r="B53" s="15" t="s">
        <v>1058</v>
      </c>
      <c r="C53" s="14" t="s">
        <v>1027</v>
      </c>
      <c r="D53" s="25"/>
      <c r="E53" s="25"/>
      <c r="F53" s="25"/>
      <c r="G53" s="25"/>
    </row>
    <row r="54">
      <c r="A54" s="15"/>
      <c r="B54" s="15" t="s">
        <v>1060</v>
      </c>
      <c r="C54" s="14" t="s">
        <v>1029</v>
      </c>
      <c r="D54" s="26"/>
      <c r="E54" s="26"/>
      <c r="F54" s="26"/>
      <c r="G54" s="26"/>
    </row>
    <row r="55">
      <c r="A55" s="15"/>
      <c r="B55" s="15" t="s">
        <v>1062</v>
      </c>
      <c r="C55" s="14" t="s">
        <v>1031</v>
      </c>
      <c r="D55" s="25"/>
      <c r="E55" s="25"/>
      <c r="F55" s="25"/>
      <c r="G55" s="25"/>
    </row>
    <row r="56">
      <c r="A56" s="15"/>
      <c r="B56" s="15" t="s">
        <v>1064</v>
      </c>
      <c r="C56" s="14" t="s">
        <v>1033</v>
      </c>
      <c r="D56" s="26"/>
      <c r="E56" s="26"/>
      <c r="F56" s="26"/>
      <c r="G56" s="26"/>
    </row>
    <row r="57">
      <c r="A57" s="15"/>
      <c r="B57" s="15" t="s">
        <v>1066</v>
      </c>
      <c r="C57" s="14" t="s">
        <v>1035</v>
      </c>
      <c r="D57" s="25"/>
      <c r="E57" s="25"/>
      <c r="F57" s="25"/>
      <c r="G57" s="25"/>
    </row>
    <row r="58">
      <c r="A58" s="15"/>
      <c r="B58" s="15" t="s">
        <v>1068</v>
      </c>
      <c r="C58" s="14" t="s">
        <v>1037</v>
      </c>
      <c r="D58" s="26"/>
      <c r="E58" s="26"/>
      <c r="F58" s="26"/>
      <c r="G58" s="26"/>
    </row>
    <row r="59">
      <c r="A59" s="15"/>
      <c r="B59" s="15" t="s">
        <v>1070</v>
      </c>
      <c r="C59" s="14" t="s">
        <v>1039</v>
      </c>
      <c r="D59" s="25"/>
      <c r="E59" s="25"/>
      <c r="F59" s="25"/>
      <c r="G59" s="25"/>
    </row>
    <row r="60">
      <c r="A60" s="15"/>
      <c r="B60" s="15" t="s">
        <v>1072</v>
      </c>
      <c r="C60" s="14" t="s">
        <v>1041</v>
      </c>
      <c r="D60" s="26"/>
      <c r="E60" s="26"/>
      <c r="F60" s="26"/>
      <c r="G60" s="26"/>
    </row>
    <row r="61">
      <c r="A61" s="15"/>
      <c r="B61" s="15" t="s">
        <v>1074</v>
      </c>
      <c r="C61" s="14" t="s">
        <v>1043</v>
      </c>
      <c r="D61" s="25"/>
      <c r="E61" s="25"/>
      <c r="F61" s="25"/>
      <c r="G61" s="25"/>
    </row>
    <row r="62">
      <c r="A62" s="15"/>
      <c r="B62" s="15" t="s">
        <v>1076</v>
      </c>
      <c r="C62" s="14" t="s">
        <v>1045</v>
      </c>
      <c r="D62" s="26"/>
      <c r="E62" s="26"/>
      <c r="F62" s="26"/>
      <c r="G62" s="26"/>
    </row>
    <row r="63">
      <c r="A63" s="15"/>
      <c r="B63" s="15" t="s">
        <v>1078</v>
      </c>
      <c r="C63" s="14" t="s">
        <v>1047</v>
      </c>
      <c r="D63" s="25"/>
      <c r="E63" s="25"/>
      <c r="F63" s="25"/>
      <c r="G63" s="25"/>
    </row>
    <row r="64">
      <c r="A64" s="15"/>
      <c r="B64" s="15" t="s">
        <v>1080</v>
      </c>
      <c r="C64" s="14" t="s">
        <v>1049</v>
      </c>
      <c r="D64" s="26"/>
      <c r="E64" s="26"/>
      <c r="F64" s="26"/>
      <c r="G64" s="26"/>
    </row>
    <row r="65">
      <c r="A65" s="15"/>
      <c r="B65" s="15" t="s">
        <v>1082</v>
      </c>
      <c r="C65" s="14" t="s">
        <v>1051</v>
      </c>
      <c r="D65" s="25"/>
      <c r="E65" s="25"/>
      <c r="F65" s="25"/>
      <c r="G65" s="25"/>
    </row>
    <row r="66">
      <c r="A66" s="15"/>
      <c r="B66" s="15" t="s">
        <v>1084</v>
      </c>
      <c r="C66" s="14" t="s">
        <v>1053</v>
      </c>
      <c r="D66" s="26"/>
      <c r="E66" s="26"/>
      <c r="F66" s="26"/>
      <c r="G66" s="26"/>
    </row>
    <row r="67">
      <c r="A67" s="15"/>
      <c r="B67" s="15" t="s">
        <v>1086</v>
      </c>
      <c r="C67" s="14" t="s">
        <v>1055</v>
      </c>
      <c r="D67" s="25"/>
      <c r="E67" s="25"/>
      <c r="F67" s="25"/>
      <c r="G67" s="25"/>
    </row>
    <row r="68">
      <c r="A68" s="15"/>
      <c r="B68" s="15" t="s">
        <v>1088</v>
      </c>
      <c r="C68" s="14" t="s">
        <v>1057</v>
      </c>
      <c r="D68" s="26"/>
      <c r="E68" s="26"/>
      <c r="F68" s="26"/>
      <c r="G68" s="26"/>
    </row>
    <row r="69">
      <c r="A69" s="15"/>
      <c r="B69" s="15" t="s">
        <v>1090</v>
      </c>
      <c r="C69" s="14" t="s">
        <v>1059</v>
      </c>
      <c r="D69" s="25"/>
      <c r="E69" s="25"/>
      <c r="F69" s="25"/>
      <c r="G69" s="25"/>
    </row>
    <row r="70">
      <c r="A70" s="15"/>
      <c r="B70" s="15" t="s">
        <v>1092</v>
      </c>
      <c r="C70" s="14" t="s">
        <v>1061</v>
      </c>
      <c r="D70" s="26"/>
      <c r="E70" s="26"/>
      <c r="F70" s="26"/>
      <c r="G70" s="26"/>
    </row>
    <row r="71">
      <c r="A71" s="15"/>
      <c r="B71" s="15" t="s">
        <v>1094</v>
      </c>
      <c r="C71" s="14" t="s">
        <v>1063</v>
      </c>
      <c r="D71" s="25"/>
      <c r="E71" s="25"/>
      <c r="F71" s="25"/>
      <c r="G71" s="25"/>
    </row>
    <row r="72">
      <c r="A72" s="15"/>
      <c r="B72" s="15" t="s">
        <v>1096</v>
      </c>
      <c r="C72" s="14" t="s">
        <v>1065</v>
      </c>
      <c r="D72" s="26"/>
      <c r="E72" s="26"/>
      <c r="F72" s="26"/>
      <c r="G72" s="26"/>
    </row>
    <row r="73">
      <c r="A73" s="15"/>
      <c r="B73" s="15" t="s">
        <v>1098</v>
      </c>
      <c r="C73" s="14" t="s">
        <v>1067</v>
      </c>
      <c r="D73" s="25"/>
      <c r="E73" s="25"/>
      <c r="F73" s="25"/>
      <c r="G73" s="25"/>
    </row>
    <row r="74">
      <c r="A74" s="15"/>
      <c r="B74" s="15" t="s">
        <v>1100</v>
      </c>
      <c r="C74" s="14" t="s">
        <v>1069</v>
      </c>
      <c r="D74" s="26"/>
      <c r="E74" s="26"/>
      <c r="F74" s="26"/>
      <c r="G74" s="26"/>
    </row>
    <row r="75">
      <c r="A75" s="15"/>
      <c r="B75" s="15" t="s">
        <v>1102</v>
      </c>
      <c r="C75" s="14" t="s">
        <v>1071</v>
      </c>
      <c r="D75" s="25"/>
      <c r="E75" s="25"/>
      <c r="F75" s="25"/>
      <c r="G75" s="25"/>
    </row>
    <row r="76">
      <c r="A76" s="15"/>
      <c r="B76" s="15" t="s">
        <v>1104</v>
      </c>
      <c r="C76" s="14" t="s">
        <v>1073</v>
      </c>
      <c r="D76" s="26"/>
      <c r="E76" s="26"/>
      <c r="F76" s="26"/>
      <c r="G76" s="26"/>
    </row>
    <row r="77">
      <c r="A77" s="15"/>
      <c r="B77" s="15" t="s">
        <v>1106</v>
      </c>
      <c r="C77" s="14" t="s">
        <v>1075</v>
      </c>
      <c r="D77" s="25"/>
      <c r="E77" s="25"/>
      <c r="F77" s="25"/>
      <c r="G77" s="25"/>
    </row>
    <row r="78">
      <c r="A78" s="15"/>
      <c r="B78" s="15" t="s">
        <v>1108</v>
      </c>
      <c r="C78" s="14" t="s">
        <v>1077</v>
      </c>
      <c r="D78" s="26"/>
      <c r="E78" s="26"/>
      <c r="F78" s="26"/>
      <c r="G78" s="26"/>
    </row>
    <row r="79">
      <c r="A79" s="15"/>
      <c r="B79" s="15" t="s">
        <v>1110</v>
      </c>
      <c r="C79" s="14" t="s">
        <v>1079</v>
      </c>
      <c r="D79" s="25"/>
      <c r="E79" s="25"/>
      <c r="F79" s="25"/>
      <c r="G79" s="25"/>
    </row>
    <row r="80">
      <c r="A80" s="15"/>
      <c r="B80" s="15" t="s">
        <v>1181</v>
      </c>
      <c r="C80" s="14" t="s">
        <v>1081</v>
      </c>
      <c r="D80" s="26"/>
      <c r="E80" s="26"/>
      <c r="F80" s="26"/>
      <c r="G80" s="26"/>
    </row>
    <row r="81" ht="15.0" customHeight="true"/>
  </sheetData>
  <mergeCells>
    <mergeCell ref="A3:C5"/>
    <mergeCell ref="F3:G3"/>
    <mergeCell ref="A6:A80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295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295</v>
      </c>
      <c r="B5" s="16"/>
      <c r="C5" s="14"/>
      <c r="D5" s="17" t="s">
        <v>347</v>
      </c>
    </row>
    <row r="6">
      <c r="A6" s="15"/>
      <c r="B6" s="15" t="s">
        <v>1182</v>
      </c>
      <c r="C6" s="14" t="s">
        <v>345</v>
      </c>
      <c r="D6" s="18"/>
    </row>
    <row r="7">
      <c r="A7" s="15"/>
      <c r="B7" s="15" t="s">
        <v>1191</v>
      </c>
      <c r="C7" s="14" t="s">
        <v>350</v>
      </c>
      <c r="D7" s="19"/>
    </row>
    <row r="8">
      <c r="A8" s="15"/>
      <c r="B8" s="15" t="s">
        <v>1198</v>
      </c>
      <c r="C8" s="14" t="s">
        <v>352</v>
      </c>
      <c r="D8" s="18"/>
    </row>
    <row r="9">
      <c r="A9" s="15"/>
      <c r="B9" s="15" t="s">
        <v>1204</v>
      </c>
      <c r="C9" s="14" t="s">
        <v>354</v>
      </c>
      <c r="D9" s="19"/>
    </row>
    <row r="10">
      <c r="A10" s="15" t="s">
        <v>1205</v>
      </c>
      <c r="B10" s="15"/>
      <c r="C10" s="14" t="s">
        <v>355</v>
      </c>
      <c r="D10" s="18"/>
    </row>
    <row r="11">
      <c r="A11" s="15" t="s">
        <v>1206</v>
      </c>
      <c r="B11" s="15"/>
      <c r="C11" s="14" t="s">
        <v>356</v>
      </c>
      <c r="D11" s="19"/>
    </row>
    <row r="12">
      <c r="A12" s="15" t="s">
        <v>1207</v>
      </c>
      <c r="B12" s="15"/>
      <c r="C12" s="14" t="s">
        <v>375</v>
      </c>
      <c r="D12" s="29"/>
    </row>
    <row r="13">
      <c r="A13" s="15" t="s">
        <v>1208</v>
      </c>
      <c r="B13" s="15"/>
      <c r="C13" s="14" t="s">
        <v>377</v>
      </c>
      <c r="D13" s="6"/>
    </row>
    <row r="14">
      <c r="A14" s="15" t="s">
        <v>1209</v>
      </c>
      <c r="B14" s="15"/>
      <c r="C14" s="14" t="s">
        <v>379</v>
      </c>
      <c r="D14" s="18"/>
    </row>
    <row r="15">
      <c r="A15" s="15" t="s">
        <v>1210</v>
      </c>
      <c r="B15" s="15"/>
      <c r="C15" s="14" t="s">
        <v>381</v>
      </c>
      <c r="D15" s="19"/>
    </row>
    <row r="16">
      <c r="A16" s="15" t="s">
        <v>1211</v>
      </c>
      <c r="B16" s="15"/>
      <c r="C16" s="14" t="s">
        <v>426</v>
      </c>
      <c r="D16" s="18"/>
    </row>
    <row r="17">
      <c r="A17" s="15" t="s">
        <v>1212</v>
      </c>
      <c r="B17" s="15"/>
      <c r="C17" s="14" t="s">
        <v>492</v>
      </c>
      <c r="D17" s="19"/>
    </row>
    <row r="18">
      <c r="A18" s="15" t="s">
        <v>1213</v>
      </c>
      <c r="B18" s="15"/>
      <c r="C18" s="14" t="s">
        <v>388</v>
      </c>
      <c r="D18" s="18"/>
    </row>
    <row r="19">
      <c r="A19" s="15" t="s">
        <v>1214</v>
      </c>
      <c r="B19" s="15"/>
      <c r="C19" s="14" t="s">
        <v>415</v>
      </c>
      <c r="D19" s="19"/>
    </row>
    <row r="20">
      <c r="A20" s="15" t="s">
        <v>1215</v>
      </c>
      <c r="B20" s="15"/>
      <c r="C20" s="14" t="s">
        <v>417</v>
      </c>
      <c r="D20" s="18"/>
    </row>
    <row r="21">
      <c r="A21" s="15" t="s">
        <v>1216</v>
      </c>
      <c r="B21" s="15"/>
      <c r="C21" s="14" t="s">
        <v>434</v>
      </c>
      <c r="D21" s="19"/>
    </row>
    <row r="22" ht="15.0" customHeight="true"/>
  </sheetData>
  <mergeCells>
    <mergeCell ref="A3:C4"/>
    <mergeCell ref="A5:A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</mergeCells>
  <dataValidations count="7">
    <dataValidation type="list" sqref="D6" allowBlank="true" errorStyle="stop" showDropDown="false" showErrorMessage="true" showInputMessage="true">
      <formula1>_dropDownSheet!$A$17:$I$17</formula1>
    </dataValidation>
    <dataValidation type="list" sqref="D7" allowBlank="true" errorStyle="stop" showDropDown="false" showErrorMessage="true" showInputMessage="true">
      <formula1>_dropDownSheet!$A$18:$G$18</formula1>
    </dataValidation>
    <dataValidation type="list" sqref="D8" allowBlank="true" errorStyle="stop" showDropDown="false" showErrorMessage="true" showInputMessage="true">
      <formula1>_dropDownSheet!$A$19:$I$19</formula1>
    </dataValidation>
    <dataValidation type="list" sqref="D9" allowBlank="true" errorStyle="stop" showDropDown="false" showErrorMessage="true" showInputMessage="true">
      <formula1>_dropDownSheet!$A$19:$I$19</formula1>
    </dataValidation>
    <dataValidation type="list" sqref="D11" allowBlank="true" errorStyle="stop" showDropDown="false" showErrorMessage="true" showInputMessage="true">
      <formula1>_dropDownSheet!$A$5:$B$5</formula1>
    </dataValidation>
    <dataValidation type="list" sqref="D16" allowBlank="true" errorStyle="stop" showDropDown="false" showErrorMessage="true" showInputMessage="true">
      <formula1>_dropDownSheet!$A$5:$B$5</formula1>
    </dataValidation>
    <dataValidation type="list" sqref="D18" allowBlank="true" errorStyle="stop" showDropDown="false" showErrorMessage="true" showInputMessage="true">
      <formula1>_dropDownSheet!$A$5:$B$5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8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344</v>
      </c>
      <c r="B1" s="12" t="s">
        <v>298</v>
      </c>
    </row>
    <row r="2" ht="15.0" customHeight="true"/>
    <row r="3">
      <c r="A3" s="12"/>
      <c r="B3" s="12"/>
      <c r="C3" s="12"/>
      <c r="D3" s="13" t="s">
        <v>1217</v>
      </c>
      <c r="E3" s="13" t="s">
        <v>1218</v>
      </c>
    </row>
    <row r="4">
      <c r="A4" s="12"/>
      <c r="B4" s="12"/>
      <c r="C4" s="12"/>
      <c r="D4" s="14" t="s">
        <v>345</v>
      </c>
      <c r="E4" s="14" t="s">
        <v>350</v>
      </c>
    </row>
    <row r="5">
      <c r="A5" s="15" t="s">
        <v>1179</v>
      </c>
      <c r="B5" s="16"/>
      <c r="C5" s="14"/>
      <c r="D5" s="33" t="s">
        <v>347</v>
      </c>
      <c r="E5" s="33" t="s">
        <v>347</v>
      </c>
    </row>
    <row r="6">
      <c r="A6" s="15"/>
      <c r="B6" s="15" t="s">
        <v>991</v>
      </c>
      <c r="C6" s="14" t="s">
        <v>700</v>
      </c>
      <c r="D6" s="32"/>
      <c r="E6" s="32"/>
    </row>
    <row r="7">
      <c r="A7" s="15"/>
      <c r="B7" s="15" t="s">
        <v>992</v>
      </c>
      <c r="C7" s="14" t="s">
        <v>1219</v>
      </c>
      <c r="D7" s="28"/>
      <c r="E7" s="28"/>
    </row>
    <row r="8">
      <c r="A8" s="15"/>
      <c r="B8" s="15" t="s">
        <v>993</v>
      </c>
      <c r="C8" s="14" t="s">
        <v>345</v>
      </c>
      <c r="D8" s="32"/>
      <c r="E8" s="32"/>
    </row>
    <row r="9">
      <c r="A9" s="15"/>
      <c r="B9" s="15" t="s">
        <v>994</v>
      </c>
      <c r="C9" s="14" t="s">
        <v>350</v>
      </c>
      <c r="D9" s="28"/>
      <c r="E9" s="28"/>
    </row>
    <row r="10">
      <c r="A10" s="15"/>
      <c r="B10" s="15" t="s">
        <v>995</v>
      </c>
      <c r="C10" s="14" t="s">
        <v>352</v>
      </c>
      <c r="D10" s="32"/>
      <c r="E10" s="32"/>
    </row>
    <row r="11">
      <c r="A11" s="15"/>
      <c r="B11" s="15" t="s">
        <v>996</v>
      </c>
      <c r="C11" s="14" t="s">
        <v>354</v>
      </c>
      <c r="D11" s="28"/>
      <c r="E11" s="28"/>
    </row>
    <row r="12">
      <c r="A12" s="15"/>
      <c r="B12" s="15" t="s">
        <v>997</v>
      </c>
      <c r="C12" s="14" t="s">
        <v>355</v>
      </c>
      <c r="D12" s="32"/>
      <c r="E12" s="32"/>
    </row>
    <row r="13">
      <c r="A13" s="15"/>
      <c r="B13" s="15" t="s">
        <v>998</v>
      </c>
      <c r="C13" s="14" t="s">
        <v>356</v>
      </c>
      <c r="D13" s="28"/>
      <c r="E13" s="28"/>
    </row>
    <row r="14">
      <c r="A14" s="15"/>
      <c r="B14" s="15" t="s">
        <v>999</v>
      </c>
      <c r="C14" s="14" t="s">
        <v>375</v>
      </c>
      <c r="D14" s="32"/>
      <c r="E14" s="32"/>
    </row>
    <row r="15">
      <c r="A15" s="15"/>
      <c r="B15" s="15" t="s">
        <v>1000</v>
      </c>
      <c r="C15" s="14" t="s">
        <v>377</v>
      </c>
      <c r="D15" s="28"/>
      <c r="E15" s="28"/>
    </row>
    <row r="16">
      <c r="A16" s="15"/>
      <c r="B16" s="15" t="s">
        <v>1001</v>
      </c>
      <c r="C16" s="14" t="s">
        <v>379</v>
      </c>
      <c r="D16" s="32"/>
      <c r="E16" s="32"/>
    </row>
    <row r="17">
      <c r="A17" s="15"/>
      <c r="B17" s="15" t="s">
        <v>1002</v>
      </c>
      <c r="C17" s="14" t="s">
        <v>381</v>
      </c>
      <c r="D17" s="28"/>
      <c r="E17" s="28"/>
    </row>
    <row r="18">
      <c r="A18" s="15"/>
      <c r="B18" s="15" t="s">
        <v>1003</v>
      </c>
      <c r="C18" s="14" t="s">
        <v>426</v>
      </c>
      <c r="D18" s="32"/>
      <c r="E18" s="32"/>
    </row>
    <row r="19">
      <c r="A19" s="15"/>
      <c r="B19" s="15" t="s">
        <v>1004</v>
      </c>
      <c r="C19" s="14" t="s">
        <v>492</v>
      </c>
      <c r="D19" s="28"/>
      <c r="E19" s="28"/>
    </row>
    <row r="20">
      <c r="A20" s="15"/>
      <c r="B20" s="15" t="s">
        <v>1005</v>
      </c>
      <c r="C20" s="14" t="s">
        <v>388</v>
      </c>
      <c r="D20" s="32"/>
      <c r="E20" s="32"/>
    </row>
    <row r="21">
      <c r="A21" s="15"/>
      <c r="B21" s="15" t="s">
        <v>1006</v>
      </c>
      <c r="C21" s="14" t="s">
        <v>415</v>
      </c>
      <c r="D21" s="28"/>
      <c r="E21" s="28"/>
    </row>
    <row r="22">
      <c r="A22" s="15"/>
      <c r="B22" s="15" t="s">
        <v>1007</v>
      </c>
      <c r="C22" s="14" t="s">
        <v>417</v>
      </c>
      <c r="D22" s="32"/>
      <c r="E22" s="32"/>
    </row>
    <row r="23">
      <c r="A23" s="15"/>
      <c r="B23" s="15" t="s">
        <v>1008</v>
      </c>
      <c r="C23" s="14" t="s">
        <v>429</v>
      </c>
      <c r="D23" s="28"/>
      <c r="E23" s="28"/>
    </row>
    <row r="24">
      <c r="A24" s="15"/>
      <c r="B24" s="15" t="s">
        <v>1009</v>
      </c>
      <c r="C24" s="14" t="s">
        <v>434</v>
      </c>
      <c r="D24" s="32"/>
      <c r="E24" s="32"/>
    </row>
    <row r="25">
      <c r="A25" s="15"/>
      <c r="B25" s="15" t="s">
        <v>1010</v>
      </c>
      <c r="C25" s="14" t="s">
        <v>513</v>
      </c>
      <c r="D25" s="28"/>
      <c r="E25" s="28"/>
    </row>
    <row r="26">
      <c r="A26" s="15"/>
      <c r="B26" s="15" t="s">
        <v>1011</v>
      </c>
      <c r="C26" s="14" t="s">
        <v>515</v>
      </c>
      <c r="D26" s="32"/>
      <c r="E26" s="32"/>
    </row>
    <row r="27">
      <c r="A27" s="15"/>
      <c r="B27" s="15" t="s">
        <v>1012</v>
      </c>
      <c r="C27" s="14" t="s">
        <v>676</v>
      </c>
      <c r="D27" s="28"/>
      <c r="E27" s="28"/>
    </row>
    <row r="28">
      <c r="A28" s="15"/>
      <c r="B28" s="15" t="s">
        <v>1013</v>
      </c>
      <c r="C28" s="14" t="s">
        <v>677</v>
      </c>
      <c r="D28" s="32"/>
      <c r="E28" s="32"/>
    </row>
    <row r="29">
      <c r="A29" s="15"/>
      <c r="B29" s="15" t="s">
        <v>1014</v>
      </c>
      <c r="C29" s="14" t="s">
        <v>518</v>
      </c>
      <c r="D29" s="28"/>
      <c r="E29" s="28"/>
    </row>
    <row r="30">
      <c r="A30" s="15"/>
      <c r="B30" s="15" t="s">
        <v>1016</v>
      </c>
      <c r="C30" s="14" t="s">
        <v>520</v>
      </c>
      <c r="D30" s="32"/>
      <c r="E30" s="32"/>
    </row>
    <row r="31">
      <c r="A31" s="15"/>
      <c r="B31" s="15" t="s">
        <v>1018</v>
      </c>
      <c r="C31" s="14" t="s">
        <v>522</v>
      </c>
      <c r="D31" s="28"/>
      <c r="E31" s="28"/>
    </row>
    <row r="32">
      <c r="A32" s="15"/>
      <c r="B32" s="15" t="s">
        <v>1020</v>
      </c>
      <c r="C32" s="14" t="s">
        <v>524</v>
      </c>
      <c r="D32" s="32"/>
      <c r="E32" s="32"/>
    </row>
    <row r="33">
      <c r="A33" s="15"/>
      <c r="B33" s="15" t="s">
        <v>1022</v>
      </c>
      <c r="C33" s="14" t="s">
        <v>526</v>
      </c>
      <c r="D33" s="28"/>
      <c r="E33" s="28"/>
    </row>
    <row r="34">
      <c r="A34" s="15"/>
      <c r="B34" s="15" t="s">
        <v>1024</v>
      </c>
      <c r="C34" s="14" t="s">
        <v>528</v>
      </c>
      <c r="D34" s="32"/>
      <c r="E34" s="32"/>
    </row>
    <row r="35">
      <c r="A35" s="15"/>
      <c r="B35" s="15" t="s">
        <v>1026</v>
      </c>
      <c r="C35" s="14" t="s">
        <v>533</v>
      </c>
      <c r="D35" s="28"/>
      <c r="E35" s="28"/>
    </row>
    <row r="36">
      <c r="A36" s="15"/>
      <c r="B36" s="15" t="s">
        <v>1028</v>
      </c>
      <c r="C36" s="14" t="s">
        <v>535</v>
      </c>
      <c r="D36" s="32"/>
      <c r="E36" s="32"/>
    </row>
    <row r="37">
      <c r="A37" s="15"/>
      <c r="B37" s="15" t="s">
        <v>1030</v>
      </c>
      <c r="C37" s="14" t="s">
        <v>550</v>
      </c>
      <c r="D37" s="28"/>
      <c r="E37" s="28"/>
    </row>
    <row r="38">
      <c r="A38" s="15"/>
      <c r="B38" s="15" t="s">
        <v>1032</v>
      </c>
      <c r="C38" s="14" t="s">
        <v>553</v>
      </c>
      <c r="D38" s="32"/>
      <c r="E38" s="32"/>
    </row>
    <row r="39">
      <c r="A39" s="15"/>
      <c r="B39" s="15" t="s">
        <v>1034</v>
      </c>
      <c r="C39" s="14" t="s">
        <v>555</v>
      </c>
      <c r="D39" s="28"/>
      <c r="E39" s="28"/>
    </row>
    <row r="40">
      <c r="A40" s="15"/>
      <c r="B40" s="15" t="s">
        <v>1036</v>
      </c>
      <c r="C40" s="14" t="s">
        <v>557</v>
      </c>
      <c r="D40" s="32"/>
      <c r="E40" s="32"/>
    </row>
    <row r="41">
      <c r="A41" s="15"/>
      <c r="B41" s="15" t="s">
        <v>1038</v>
      </c>
      <c r="C41" s="14" t="s">
        <v>563</v>
      </c>
      <c r="D41" s="28"/>
      <c r="E41" s="28"/>
    </row>
    <row r="42">
      <c r="A42" s="15"/>
      <c r="B42" s="15" t="s">
        <v>1040</v>
      </c>
      <c r="C42" s="14" t="s">
        <v>565</v>
      </c>
      <c r="D42" s="32"/>
      <c r="E42" s="32"/>
    </row>
    <row r="43">
      <c r="A43" s="15"/>
      <c r="B43" s="15" t="s">
        <v>1042</v>
      </c>
      <c r="C43" s="14" t="s">
        <v>567</v>
      </c>
      <c r="D43" s="28"/>
      <c r="E43" s="28"/>
    </row>
    <row r="44">
      <c r="A44" s="15"/>
      <c r="B44" s="15" t="s">
        <v>1044</v>
      </c>
      <c r="C44" s="14" t="s">
        <v>569</v>
      </c>
      <c r="D44" s="32"/>
      <c r="E44" s="32"/>
    </row>
    <row r="45">
      <c r="A45" s="15"/>
      <c r="B45" s="15" t="s">
        <v>1046</v>
      </c>
      <c r="C45" s="14" t="s">
        <v>689</v>
      </c>
      <c r="D45" s="28"/>
      <c r="E45" s="28"/>
    </row>
    <row r="46">
      <c r="A46" s="15"/>
      <c r="B46" s="15" t="s">
        <v>1048</v>
      </c>
      <c r="C46" s="14" t="s">
        <v>690</v>
      </c>
      <c r="D46" s="32"/>
      <c r="E46" s="32"/>
    </row>
    <row r="47">
      <c r="A47" s="15"/>
      <c r="B47" s="15" t="s">
        <v>1050</v>
      </c>
      <c r="C47" s="14" t="s">
        <v>691</v>
      </c>
      <c r="D47" s="28"/>
      <c r="E47" s="28"/>
    </row>
    <row r="48">
      <c r="A48" s="15"/>
      <c r="B48" s="15" t="s">
        <v>1052</v>
      </c>
      <c r="C48" s="14" t="s">
        <v>1015</v>
      </c>
      <c r="D48" s="32"/>
      <c r="E48" s="32"/>
    </row>
    <row r="49">
      <c r="A49" s="15"/>
      <c r="B49" s="15" t="s">
        <v>1054</v>
      </c>
      <c r="C49" s="14" t="s">
        <v>1017</v>
      </c>
      <c r="D49" s="28"/>
      <c r="E49" s="28"/>
    </row>
    <row r="50">
      <c r="A50" s="15"/>
      <c r="B50" s="15" t="s">
        <v>1056</v>
      </c>
      <c r="C50" s="14" t="s">
        <v>1019</v>
      </c>
      <c r="D50" s="32"/>
      <c r="E50" s="32"/>
    </row>
    <row r="51">
      <c r="A51" s="15"/>
      <c r="B51" s="15" t="s">
        <v>1058</v>
      </c>
      <c r="C51" s="14" t="s">
        <v>1021</v>
      </c>
      <c r="D51" s="28"/>
      <c r="E51" s="28"/>
    </row>
    <row r="52">
      <c r="A52" s="15"/>
      <c r="B52" s="15" t="s">
        <v>1060</v>
      </c>
      <c r="C52" s="14" t="s">
        <v>1023</v>
      </c>
      <c r="D52" s="32"/>
      <c r="E52" s="32"/>
    </row>
    <row r="53">
      <c r="A53" s="15"/>
      <c r="B53" s="15" t="s">
        <v>1062</v>
      </c>
      <c r="C53" s="14" t="s">
        <v>1025</v>
      </c>
      <c r="D53" s="28"/>
      <c r="E53" s="28"/>
    </row>
    <row r="54">
      <c r="A54" s="15"/>
      <c r="B54" s="15" t="s">
        <v>1064</v>
      </c>
      <c r="C54" s="14" t="s">
        <v>1027</v>
      </c>
      <c r="D54" s="32"/>
      <c r="E54" s="32"/>
    </row>
    <row r="55">
      <c r="A55" s="15"/>
      <c r="B55" s="15" t="s">
        <v>1066</v>
      </c>
      <c r="C55" s="14" t="s">
        <v>1029</v>
      </c>
      <c r="D55" s="28"/>
      <c r="E55" s="28"/>
    </row>
    <row r="56">
      <c r="A56" s="15"/>
      <c r="B56" s="15" t="s">
        <v>1068</v>
      </c>
      <c r="C56" s="14" t="s">
        <v>1031</v>
      </c>
      <c r="D56" s="32"/>
      <c r="E56" s="32"/>
    </row>
    <row r="57">
      <c r="A57" s="15"/>
      <c r="B57" s="15" t="s">
        <v>1070</v>
      </c>
      <c r="C57" s="14" t="s">
        <v>1033</v>
      </c>
      <c r="D57" s="28"/>
      <c r="E57" s="28"/>
    </row>
    <row r="58">
      <c r="A58" s="15"/>
      <c r="B58" s="15" t="s">
        <v>1072</v>
      </c>
      <c r="C58" s="14" t="s">
        <v>1035</v>
      </c>
      <c r="D58" s="32"/>
      <c r="E58" s="32"/>
    </row>
    <row r="59">
      <c r="A59" s="15"/>
      <c r="B59" s="15" t="s">
        <v>1074</v>
      </c>
      <c r="C59" s="14" t="s">
        <v>1037</v>
      </c>
      <c r="D59" s="28"/>
      <c r="E59" s="28"/>
    </row>
    <row r="60">
      <c r="A60" s="15"/>
      <c r="B60" s="15" t="s">
        <v>1076</v>
      </c>
      <c r="C60" s="14" t="s">
        <v>1039</v>
      </c>
      <c r="D60" s="32"/>
      <c r="E60" s="32"/>
    </row>
    <row r="61">
      <c r="A61" s="15"/>
      <c r="B61" s="15" t="s">
        <v>1078</v>
      </c>
      <c r="C61" s="14" t="s">
        <v>1041</v>
      </c>
      <c r="D61" s="28"/>
      <c r="E61" s="28"/>
    </row>
    <row r="62">
      <c r="A62" s="15"/>
      <c r="B62" s="15" t="s">
        <v>1080</v>
      </c>
      <c r="C62" s="14" t="s">
        <v>1043</v>
      </c>
      <c r="D62" s="32"/>
      <c r="E62" s="32"/>
    </row>
    <row r="63">
      <c r="A63" s="15"/>
      <c r="B63" s="15" t="s">
        <v>1082</v>
      </c>
      <c r="C63" s="14" t="s">
        <v>1045</v>
      </c>
      <c r="D63" s="28"/>
      <c r="E63" s="28"/>
    </row>
    <row r="64">
      <c r="A64" s="15"/>
      <c r="B64" s="15" t="s">
        <v>1084</v>
      </c>
      <c r="C64" s="14" t="s">
        <v>1047</v>
      </c>
      <c r="D64" s="32"/>
      <c r="E64" s="32"/>
    </row>
    <row r="65">
      <c r="A65" s="15"/>
      <c r="B65" s="15" t="s">
        <v>1086</v>
      </c>
      <c r="C65" s="14" t="s">
        <v>1049</v>
      </c>
      <c r="D65" s="28"/>
      <c r="E65" s="28"/>
    </row>
    <row r="66">
      <c r="A66" s="15"/>
      <c r="B66" s="15" t="s">
        <v>1088</v>
      </c>
      <c r="C66" s="14" t="s">
        <v>1051</v>
      </c>
      <c r="D66" s="32"/>
      <c r="E66" s="32"/>
    </row>
    <row r="67">
      <c r="A67" s="15"/>
      <c r="B67" s="15" t="s">
        <v>1090</v>
      </c>
      <c r="C67" s="14" t="s">
        <v>1053</v>
      </c>
      <c r="D67" s="28"/>
      <c r="E67" s="28"/>
    </row>
    <row r="68">
      <c r="A68" s="15"/>
      <c r="B68" s="15" t="s">
        <v>1092</v>
      </c>
      <c r="C68" s="14" t="s">
        <v>1055</v>
      </c>
      <c r="D68" s="32"/>
      <c r="E68" s="32"/>
    </row>
    <row r="69">
      <c r="A69" s="15"/>
      <c r="B69" s="15" t="s">
        <v>1094</v>
      </c>
      <c r="C69" s="14" t="s">
        <v>1057</v>
      </c>
      <c r="D69" s="28"/>
      <c r="E69" s="28"/>
    </row>
    <row r="70">
      <c r="A70" s="15"/>
      <c r="B70" s="15" t="s">
        <v>1096</v>
      </c>
      <c r="C70" s="14" t="s">
        <v>1059</v>
      </c>
      <c r="D70" s="32"/>
      <c r="E70" s="32"/>
    </row>
    <row r="71">
      <c r="A71" s="15"/>
      <c r="B71" s="15" t="s">
        <v>1098</v>
      </c>
      <c r="C71" s="14" t="s">
        <v>1061</v>
      </c>
      <c r="D71" s="28"/>
      <c r="E71" s="28"/>
    </row>
    <row r="72">
      <c r="A72" s="15"/>
      <c r="B72" s="15" t="s">
        <v>1100</v>
      </c>
      <c r="C72" s="14" t="s">
        <v>1063</v>
      </c>
      <c r="D72" s="32"/>
      <c r="E72" s="32"/>
    </row>
    <row r="73">
      <c r="A73" s="15"/>
      <c r="B73" s="15" t="s">
        <v>1102</v>
      </c>
      <c r="C73" s="14" t="s">
        <v>1065</v>
      </c>
      <c r="D73" s="28"/>
      <c r="E73" s="28"/>
    </row>
    <row r="74">
      <c r="A74" s="15"/>
      <c r="B74" s="15" t="s">
        <v>1104</v>
      </c>
      <c r="C74" s="14" t="s">
        <v>1067</v>
      </c>
      <c r="D74" s="32"/>
      <c r="E74" s="32"/>
    </row>
    <row r="75">
      <c r="A75" s="15"/>
      <c r="B75" s="15" t="s">
        <v>1106</v>
      </c>
      <c r="C75" s="14" t="s">
        <v>1069</v>
      </c>
      <c r="D75" s="28"/>
      <c r="E75" s="28"/>
    </row>
    <row r="76">
      <c r="A76" s="15"/>
      <c r="B76" s="15" t="s">
        <v>1108</v>
      </c>
      <c r="C76" s="14" t="s">
        <v>1071</v>
      </c>
      <c r="D76" s="32"/>
      <c r="E76" s="32"/>
    </row>
    <row r="77">
      <c r="A77" s="15"/>
      <c r="B77" s="15" t="s">
        <v>1110</v>
      </c>
      <c r="C77" s="14" t="s">
        <v>1073</v>
      </c>
      <c r="D77" s="28"/>
      <c r="E77" s="28"/>
    </row>
    <row r="78">
      <c r="A78" s="15"/>
      <c r="B78" s="15" t="s">
        <v>1112</v>
      </c>
      <c r="C78" s="14" t="s">
        <v>1075</v>
      </c>
      <c r="D78" s="32"/>
      <c r="E78" s="32"/>
    </row>
    <row r="79">
      <c r="A79" s="15"/>
      <c r="B79" s="15" t="s">
        <v>1114</v>
      </c>
      <c r="C79" s="14" t="s">
        <v>1077</v>
      </c>
      <c r="D79" s="28"/>
      <c r="E79" s="28"/>
    </row>
    <row r="80">
      <c r="A80" s="15"/>
      <c r="B80" s="15" t="s">
        <v>1116</v>
      </c>
      <c r="C80" s="14" t="s">
        <v>1079</v>
      </c>
      <c r="D80" s="32"/>
      <c r="E80" s="32"/>
    </row>
    <row r="81">
      <c r="A81" s="15"/>
      <c r="B81" s="15" t="s">
        <v>1118</v>
      </c>
      <c r="C81" s="14" t="s">
        <v>1081</v>
      </c>
      <c r="D81" s="28"/>
      <c r="E81" s="28"/>
    </row>
    <row r="82">
      <c r="A82" s="15"/>
      <c r="B82" s="15" t="s">
        <v>1120</v>
      </c>
      <c r="C82" s="14" t="s">
        <v>1083</v>
      </c>
      <c r="D82" s="32"/>
      <c r="E82" s="32"/>
    </row>
    <row r="83">
      <c r="A83" s="15"/>
      <c r="B83" s="15" t="s">
        <v>1122</v>
      </c>
      <c r="C83" s="14" t="s">
        <v>1085</v>
      </c>
      <c r="D83" s="28"/>
      <c r="E83" s="28"/>
    </row>
    <row r="84">
      <c r="A84" s="15"/>
      <c r="B84" s="15" t="s">
        <v>1124</v>
      </c>
      <c r="C84" s="14" t="s">
        <v>1087</v>
      </c>
      <c r="D84" s="32"/>
      <c r="E84" s="32"/>
    </row>
    <row r="85">
      <c r="A85" s="15"/>
      <c r="B85" s="15" t="s">
        <v>1126</v>
      </c>
      <c r="C85" s="14" t="s">
        <v>1089</v>
      </c>
      <c r="D85" s="28"/>
      <c r="E85" s="28"/>
    </row>
    <row r="86">
      <c r="A86" s="15"/>
      <c r="B86" s="15" t="s">
        <v>1128</v>
      </c>
      <c r="C86" s="14" t="s">
        <v>1091</v>
      </c>
      <c r="D86" s="32"/>
      <c r="E86" s="32"/>
    </row>
    <row r="87">
      <c r="A87" s="15"/>
      <c r="B87" s="15" t="s">
        <v>1130</v>
      </c>
      <c r="C87" s="14" t="s">
        <v>1093</v>
      </c>
      <c r="D87" s="28"/>
      <c r="E87" s="28"/>
    </row>
    <row r="88">
      <c r="A88" s="15"/>
      <c r="B88" s="15" t="s">
        <v>1132</v>
      </c>
      <c r="C88" s="14" t="s">
        <v>1095</v>
      </c>
      <c r="D88" s="32"/>
      <c r="E88" s="32"/>
    </row>
    <row r="89" ht="15.0" customHeight="true"/>
  </sheetData>
  <mergeCells>
    <mergeCell ref="A3:C4"/>
    <mergeCell ref="A5:A88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301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1220</v>
      </c>
      <c r="B5" s="16"/>
      <c r="C5" s="14"/>
      <c r="D5" s="17" t="s">
        <v>347</v>
      </c>
    </row>
    <row r="6">
      <c r="A6" s="15"/>
      <c r="B6" s="15" t="s">
        <v>1221</v>
      </c>
      <c r="C6" s="14" t="s">
        <v>345</v>
      </c>
      <c r="D6" s="26"/>
    </row>
    <row r="7">
      <c r="A7" s="15"/>
      <c r="B7" s="15" t="s">
        <v>1222</v>
      </c>
      <c r="C7" s="14" t="s">
        <v>350</v>
      </c>
      <c r="D7" s="25"/>
    </row>
    <row r="8">
      <c r="A8" s="15"/>
      <c r="B8" s="15" t="s">
        <v>1223</v>
      </c>
      <c r="C8" s="14" t="s">
        <v>352</v>
      </c>
      <c r="D8" s="26"/>
    </row>
    <row r="9">
      <c r="A9" s="15"/>
      <c r="B9" s="15" t="s">
        <v>1224</v>
      </c>
      <c r="C9" s="14" t="s">
        <v>354</v>
      </c>
      <c r="D9" s="25"/>
    </row>
    <row r="10">
      <c r="A10" s="15"/>
      <c r="B10" s="15" t="s">
        <v>1225</v>
      </c>
      <c r="C10" s="14" t="s">
        <v>355</v>
      </c>
      <c r="D10" s="26"/>
    </row>
    <row r="11">
      <c r="A11" s="15"/>
      <c r="B11" s="15" t="s">
        <v>1226</v>
      </c>
      <c r="C11" s="14" t="s">
        <v>356</v>
      </c>
      <c r="D11" s="19"/>
    </row>
    <row r="12">
      <c r="A12" s="15" t="s">
        <v>1227</v>
      </c>
      <c r="B12" s="16"/>
      <c r="C12" s="14"/>
      <c r="D12" s="17" t="s">
        <v>347</v>
      </c>
    </row>
    <row r="13">
      <c r="A13" s="15"/>
      <c r="B13" s="15" t="s">
        <v>1228</v>
      </c>
      <c r="C13" s="14" t="s">
        <v>375</v>
      </c>
      <c r="D13" s="19"/>
    </row>
    <row r="14">
      <c r="A14" s="15"/>
      <c r="B14" s="15" t="s">
        <v>1233</v>
      </c>
      <c r="C14" s="14" t="s">
        <v>377</v>
      </c>
      <c r="D14" s="18"/>
    </row>
    <row r="15">
      <c r="A15" s="15"/>
      <c r="B15" s="15" t="s">
        <v>1234</v>
      </c>
      <c r="C15" s="14" t="s">
        <v>379</v>
      </c>
      <c r="D15" s="25"/>
    </row>
    <row r="16">
      <c r="A16" s="15" t="s">
        <v>1235</v>
      </c>
      <c r="B16" s="16"/>
      <c r="C16" s="14"/>
      <c r="D16" s="17" t="s">
        <v>347</v>
      </c>
    </row>
    <row r="17">
      <c r="A17" s="15"/>
      <c r="B17" s="15" t="s">
        <v>1236</v>
      </c>
      <c r="C17" s="14" t="s">
        <v>381</v>
      </c>
      <c r="D17" s="19"/>
    </row>
    <row r="18">
      <c r="A18" s="15"/>
      <c r="B18" s="15" t="s">
        <v>1237</v>
      </c>
      <c r="C18" s="14" t="s">
        <v>426</v>
      </c>
      <c r="D18" s="18"/>
    </row>
    <row r="19">
      <c r="A19" s="15"/>
      <c r="B19" s="15" t="s">
        <v>1238</v>
      </c>
      <c r="C19" s="14" t="s">
        <v>492</v>
      </c>
      <c r="D19" s="19"/>
    </row>
    <row r="20">
      <c r="A20" s="15"/>
      <c r="B20" s="15" t="s">
        <v>1239</v>
      </c>
      <c r="C20" s="14" t="s">
        <v>388</v>
      </c>
      <c r="D20" s="26"/>
    </row>
    <row r="21">
      <c r="A21" s="15"/>
      <c r="B21" s="15" t="s">
        <v>1240</v>
      </c>
      <c r="C21" s="14" t="s">
        <v>415</v>
      </c>
      <c r="D21" s="19"/>
    </row>
    <row r="22">
      <c r="A22" s="15"/>
      <c r="B22" s="15" t="s">
        <v>1241</v>
      </c>
      <c r="C22" s="14" t="s">
        <v>417</v>
      </c>
      <c r="D22" s="26"/>
    </row>
    <row r="23">
      <c r="A23" s="15"/>
      <c r="B23" s="15" t="s">
        <v>1242</v>
      </c>
      <c r="C23" s="14" t="s">
        <v>429</v>
      </c>
      <c r="D23" s="19"/>
    </row>
    <row r="24">
      <c r="A24" s="15" t="s">
        <v>1243</v>
      </c>
      <c r="B24" s="16"/>
      <c r="C24" s="14"/>
      <c r="D24" s="17" t="s">
        <v>347</v>
      </c>
    </row>
    <row r="25">
      <c r="A25" s="15"/>
      <c r="B25" s="15" t="s">
        <v>1244</v>
      </c>
      <c r="C25" s="14" t="s">
        <v>839</v>
      </c>
      <c r="D25" s="19"/>
    </row>
    <row r="26">
      <c r="A26" s="15"/>
      <c r="B26" s="15" t="s">
        <v>1245</v>
      </c>
      <c r="C26" s="14" t="s">
        <v>843</v>
      </c>
      <c r="D26" s="18"/>
    </row>
    <row r="27">
      <c r="A27" s="15"/>
      <c r="B27" s="15" t="s">
        <v>1246</v>
      </c>
      <c r="C27" s="14" t="s">
        <v>847</v>
      </c>
      <c r="D27" s="19"/>
    </row>
    <row r="28">
      <c r="A28" s="15" t="s">
        <v>516</v>
      </c>
      <c r="B28" s="16"/>
      <c r="C28" s="14"/>
      <c r="D28" s="17" t="s">
        <v>347</v>
      </c>
    </row>
    <row r="29">
      <c r="A29" s="15"/>
      <c r="B29" s="15" t="s">
        <v>1247</v>
      </c>
      <c r="C29" s="14" t="s">
        <v>434</v>
      </c>
      <c r="D29" s="19"/>
    </row>
    <row r="30">
      <c r="A30" s="15"/>
      <c r="B30" s="15" t="s">
        <v>1248</v>
      </c>
      <c r="C30" s="14" t="s">
        <v>513</v>
      </c>
      <c r="D30" s="18"/>
    </row>
    <row r="31">
      <c r="A31" s="15"/>
      <c r="B31" s="15" t="s">
        <v>1249</v>
      </c>
      <c r="C31" s="14" t="s">
        <v>515</v>
      </c>
      <c r="D31" s="19"/>
    </row>
    <row r="32" ht="15.0" customHeight="true"/>
  </sheetData>
  <mergeCells>
    <mergeCell ref="A3:C4"/>
    <mergeCell ref="A5:A11"/>
    <mergeCell ref="A12:A15"/>
    <mergeCell ref="A16:A23"/>
    <mergeCell ref="A24:A27"/>
    <mergeCell ref="A28:A31"/>
  </mergeCells>
  <dataValidations count="6">
    <dataValidation type="list" sqref="D13" allowBlank="true" errorStyle="stop" showDropDown="false" showErrorMessage="true" showInputMessage="true">
      <formula1>_dropDownSheet!$A$20:$D$20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19" allowBlank="true" errorStyle="stop" showDropDown="false" showErrorMessage="true" showInputMessage="true">
      <formula1>_dropDownSheet!$A$5:$B$5</formula1>
    </dataValidation>
    <dataValidation type="list" sqref="D21" allowBlank="true" errorStyle="stop" showDropDown="false" showErrorMessage="true" showInputMessage="true">
      <formula1>_dropDownSheet!$A$5:$B$5</formula1>
    </dataValidation>
    <dataValidation type="list" sqref="D25" allowBlank="true" errorStyle="stop" showDropDown="false" showErrorMessage="true" showInputMessage="true">
      <formula1>_dropDownSheet!$A$5:$B$5</formula1>
    </dataValidation>
    <dataValidation type="list" sqref="D29" allowBlank="true" errorStyle="stop" showDropDown="false" showErrorMessage="true" showInputMessage="true">
      <formula1>_dropDownSheet!$A$5:$B$5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0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344</v>
      </c>
      <c r="B1" s="12" t="s">
        <v>304</v>
      </c>
    </row>
    <row r="2" ht="15.0" customHeight="true"/>
    <row r="3">
      <c r="A3" s="12"/>
      <c r="B3" s="12"/>
      <c r="C3" s="13" t="s">
        <v>304</v>
      </c>
      <c r="D3" s="13" t="s">
        <v>1250</v>
      </c>
      <c r="E3" s="13" t="s">
        <v>1251</v>
      </c>
      <c r="F3" s="13" t="s">
        <v>1252</v>
      </c>
    </row>
    <row r="4">
      <c r="A4" s="12"/>
      <c r="B4" s="12"/>
      <c r="C4" s="14" t="s">
        <v>345</v>
      </c>
      <c r="D4" s="14" t="s">
        <v>350</v>
      </c>
      <c r="E4" s="14" t="s">
        <v>352</v>
      </c>
      <c r="F4" s="14" t="s">
        <v>354</v>
      </c>
    </row>
    <row r="5">
      <c r="A5" s="15" t="s">
        <v>176</v>
      </c>
      <c r="B5" s="14" t="s">
        <v>345</v>
      </c>
      <c r="C5" s="27"/>
      <c r="D5" s="27"/>
      <c r="E5" s="27"/>
      <c r="F5" s="27"/>
    </row>
    <row r="6">
      <c r="A6" s="15" t="s">
        <v>182</v>
      </c>
      <c r="B6" s="14" t="s">
        <v>350</v>
      </c>
      <c r="C6" s="29"/>
      <c r="D6" s="29"/>
      <c r="E6" s="29"/>
      <c r="F6" s="29"/>
    </row>
    <row r="7">
      <c r="A7" s="15" t="s">
        <v>185</v>
      </c>
      <c r="B7" s="14" t="s">
        <v>352</v>
      </c>
      <c r="C7" s="27"/>
      <c r="D7" s="27"/>
      <c r="E7" s="27"/>
      <c r="F7" s="27"/>
    </row>
    <row r="8">
      <c r="A8" s="15" t="s">
        <v>188</v>
      </c>
      <c r="B8" s="14" t="s">
        <v>354</v>
      </c>
      <c r="C8" s="29"/>
      <c r="D8" s="29"/>
      <c r="E8" s="29"/>
      <c r="F8" s="29"/>
    </row>
    <row r="9">
      <c r="A9" s="15" t="s">
        <v>191</v>
      </c>
      <c r="B9" s="14" t="s">
        <v>355</v>
      </c>
      <c r="C9" s="27"/>
      <c r="D9" s="27"/>
      <c r="E9" s="27"/>
      <c r="F9" s="27"/>
    </row>
    <row r="10">
      <c r="A10" s="15" t="s">
        <v>194</v>
      </c>
      <c r="B10" s="14" t="s">
        <v>356</v>
      </c>
      <c r="C10" s="29"/>
      <c r="D10" s="29"/>
      <c r="E10" s="29"/>
      <c r="F10" s="29"/>
    </row>
    <row r="11">
      <c r="A11" s="15" t="s">
        <v>197</v>
      </c>
      <c r="B11" s="14" t="s">
        <v>375</v>
      </c>
      <c r="C11" s="27"/>
      <c r="D11" s="27"/>
      <c r="E11" s="27"/>
      <c r="F11" s="27"/>
    </row>
    <row r="12">
      <c r="A12" s="15" t="s">
        <v>200</v>
      </c>
      <c r="B12" s="14" t="s">
        <v>377</v>
      </c>
      <c r="C12" s="29"/>
      <c r="D12" s="29"/>
      <c r="E12" s="29"/>
      <c r="F12" s="29"/>
    </row>
    <row r="13">
      <c r="A13" s="15" t="s">
        <v>203</v>
      </c>
      <c r="B13" s="14" t="s">
        <v>379</v>
      </c>
      <c r="C13" s="27"/>
      <c r="D13" s="27"/>
      <c r="E13" s="27"/>
      <c r="F13" s="27"/>
    </row>
    <row r="14">
      <c r="A14" s="15" t="s">
        <v>206</v>
      </c>
      <c r="B14" s="14" t="s">
        <v>381</v>
      </c>
      <c r="C14" s="29"/>
      <c r="D14" s="29"/>
      <c r="E14" s="29"/>
      <c r="F14" s="29"/>
    </row>
    <row r="15">
      <c r="A15" s="15" t="s">
        <v>209</v>
      </c>
      <c r="B15" s="14" t="s">
        <v>426</v>
      </c>
      <c r="C15" s="27"/>
      <c r="D15" s="27"/>
      <c r="E15" s="27"/>
      <c r="F15" s="27"/>
    </row>
    <row r="16">
      <c r="A16" s="15" t="s">
        <v>212</v>
      </c>
      <c r="B16" s="14" t="s">
        <v>492</v>
      </c>
      <c r="C16" s="29"/>
      <c r="D16" s="29"/>
      <c r="E16" s="29"/>
      <c r="F16" s="29"/>
    </row>
    <row r="17">
      <c r="A17" s="15" t="s">
        <v>215</v>
      </c>
      <c r="B17" s="14" t="s">
        <v>388</v>
      </c>
      <c r="C17" s="27"/>
      <c r="D17" s="27"/>
      <c r="E17" s="27"/>
      <c r="F17" s="27"/>
    </row>
    <row r="18">
      <c r="A18" s="15" t="s">
        <v>218</v>
      </c>
      <c r="B18" s="14" t="s">
        <v>415</v>
      </c>
      <c r="C18" s="29"/>
      <c r="D18" s="29"/>
      <c r="E18" s="29"/>
      <c r="F18" s="29"/>
    </row>
    <row r="19">
      <c r="A19" s="15" t="s">
        <v>221</v>
      </c>
      <c r="B19" s="14" t="s">
        <v>417</v>
      </c>
      <c r="C19" s="27"/>
      <c r="D19" s="27"/>
      <c r="E19" s="27"/>
      <c r="F19" s="27"/>
    </row>
    <row r="20">
      <c r="A20" s="15" t="s">
        <v>224</v>
      </c>
      <c r="B20" s="14" t="s">
        <v>429</v>
      </c>
      <c r="C20" s="29"/>
      <c r="D20" s="29"/>
      <c r="E20" s="29"/>
      <c r="F20" s="29"/>
    </row>
    <row r="21">
      <c r="A21" s="15" t="s">
        <v>227</v>
      </c>
      <c r="B21" s="14" t="s">
        <v>434</v>
      </c>
      <c r="C21" s="27"/>
      <c r="D21" s="27"/>
      <c r="E21" s="27"/>
      <c r="F21" s="27"/>
    </row>
    <row r="22">
      <c r="A22" s="15" t="s">
        <v>230</v>
      </c>
      <c r="B22" s="14" t="s">
        <v>513</v>
      </c>
      <c r="C22" s="29"/>
      <c r="D22" s="29"/>
      <c r="E22" s="29"/>
      <c r="F22" s="29"/>
    </row>
    <row r="23">
      <c r="A23" s="15" t="s">
        <v>233</v>
      </c>
      <c r="B23" s="14" t="s">
        <v>515</v>
      </c>
      <c r="C23" s="27"/>
      <c r="D23" s="27"/>
      <c r="E23" s="27"/>
      <c r="F23" s="27"/>
    </row>
    <row r="24">
      <c r="A24" s="15" t="s">
        <v>236</v>
      </c>
      <c r="B24" s="14" t="s">
        <v>676</v>
      </c>
      <c r="C24" s="29"/>
      <c r="D24" s="29"/>
      <c r="E24" s="29"/>
      <c r="F24" s="29"/>
    </row>
    <row r="25">
      <c r="A25" s="15" t="s">
        <v>239</v>
      </c>
      <c r="B25" s="14" t="s">
        <v>677</v>
      </c>
      <c r="C25" s="27"/>
      <c r="D25" s="27"/>
      <c r="E25" s="27"/>
      <c r="F25" s="27"/>
    </row>
    <row r="26">
      <c r="A26" s="15" t="s">
        <v>242</v>
      </c>
      <c r="B26" s="14" t="s">
        <v>518</v>
      </c>
      <c r="C26" s="29"/>
      <c r="D26" s="29"/>
      <c r="E26" s="29"/>
      <c r="F26" s="29"/>
    </row>
    <row r="27">
      <c r="A27" s="15" t="s">
        <v>245</v>
      </c>
      <c r="B27" s="14" t="s">
        <v>520</v>
      </c>
      <c r="C27" s="27"/>
      <c r="D27" s="27"/>
      <c r="E27" s="27"/>
      <c r="F27" s="27"/>
    </row>
    <row r="28">
      <c r="A28" s="15" t="s">
        <v>248</v>
      </c>
      <c r="B28" s="14" t="s">
        <v>522</v>
      </c>
      <c r="C28" s="29"/>
      <c r="D28" s="29"/>
      <c r="E28" s="29"/>
      <c r="F28" s="29"/>
    </row>
    <row r="29">
      <c r="A29" s="15" t="s">
        <v>251</v>
      </c>
      <c r="B29" s="14" t="s">
        <v>524</v>
      </c>
      <c r="C29" s="27"/>
      <c r="D29" s="27"/>
      <c r="E29" s="27"/>
      <c r="F29" s="27"/>
    </row>
    <row r="30">
      <c r="A30" s="15" t="s">
        <v>254</v>
      </c>
      <c r="B30" s="14" t="s">
        <v>526</v>
      </c>
      <c r="C30" s="29"/>
      <c r="D30" s="29"/>
      <c r="E30" s="29"/>
      <c r="F30" s="29"/>
    </row>
    <row r="31">
      <c r="A31" s="15" t="s">
        <v>257</v>
      </c>
      <c r="B31" s="14" t="s">
        <v>528</v>
      </c>
      <c r="C31" s="27"/>
      <c r="D31" s="27"/>
      <c r="E31" s="27"/>
      <c r="F31" s="27"/>
    </row>
    <row r="32">
      <c r="A32" s="15" t="s">
        <v>260</v>
      </c>
      <c r="B32" s="14" t="s">
        <v>533</v>
      </c>
      <c r="C32" s="29"/>
      <c r="D32" s="29"/>
      <c r="E32" s="29"/>
      <c r="F32" s="29"/>
    </row>
    <row r="33">
      <c r="A33" s="15" t="s">
        <v>263</v>
      </c>
      <c r="B33" s="14" t="s">
        <v>535</v>
      </c>
      <c r="C33" s="27"/>
      <c r="D33" s="27"/>
      <c r="E33" s="27"/>
      <c r="F33" s="27"/>
    </row>
    <row r="34">
      <c r="A34" s="15" t="s">
        <v>266</v>
      </c>
      <c r="B34" s="14" t="s">
        <v>550</v>
      </c>
      <c r="C34" s="29"/>
      <c r="D34" s="29"/>
      <c r="E34" s="29"/>
      <c r="F34" s="29"/>
    </row>
    <row r="35">
      <c r="A35" s="15" t="s">
        <v>269</v>
      </c>
      <c r="B35" s="14" t="s">
        <v>553</v>
      </c>
      <c r="C35" s="27"/>
      <c r="D35" s="27"/>
      <c r="E35" s="27"/>
      <c r="F35" s="27"/>
    </row>
    <row r="36">
      <c r="A36" s="15" t="s">
        <v>272</v>
      </c>
      <c r="B36" s="14" t="s">
        <v>555</v>
      </c>
      <c r="C36" s="29"/>
      <c r="D36" s="29"/>
      <c r="E36" s="29"/>
      <c r="F36" s="29"/>
    </row>
    <row r="37">
      <c r="A37" s="15" t="s">
        <v>275</v>
      </c>
      <c r="B37" s="14" t="s">
        <v>557</v>
      </c>
      <c r="C37" s="27"/>
      <c r="D37" s="27"/>
      <c r="E37" s="27"/>
      <c r="F37" s="27"/>
    </row>
    <row r="38">
      <c r="A38" s="15" t="s">
        <v>278</v>
      </c>
      <c r="B38" s="14" t="s">
        <v>563</v>
      </c>
      <c r="C38" s="29"/>
      <c r="D38" s="29"/>
      <c r="E38" s="29"/>
      <c r="F38" s="29"/>
    </row>
    <row r="39">
      <c r="A39" s="15" t="s">
        <v>281</v>
      </c>
      <c r="B39" s="14" t="s">
        <v>565</v>
      </c>
      <c r="C39" s="27"/>
      <c r="D39" s="27"/>
      <c r="E39" s="27"/>
      <c r="F39" s="27"/>
    </row>
    <row r="40">
      <c r="A40" s="15" t="s">
        <v>284</v>
      </c>
      <c r="B40" s="14" t="s">
        <v>567</v>
      </c>
      <c r="C40" s="29"/>
      <c r="D40" s="29"/>
      <c r="E40" s="29"/>
      <c r="F40" s="29"/>
    </row>
    <row r="41">
      <c r="A41" s="15" t="s">
        <v>287</v>
      </c>
      <c r="B41" s="14" t="s">
        <v>569</v>
      </c>
      <c r="C41" s="27"/>
      <c r="D41" s="27"/>
      <c r="E41" s="27"/>
      <c r="F41" s="27"/>
    </row>
    <row r="42">
      <c r="A42" s="15" t="s">
        <v>290</v>
      </c>
      <c r="B42" s="14" t="s">
        <v>689</v>
      </c>
      <c r="C42" s="29"/>
      <c r="D42" s="29"/>
      <c r="E42" s="29"/>
      <c r="F42" s="29"/>
    </row>
    <row r="43">
      <c r="A43" s="15" t="s">
        <v>293</v>
      </c>
      <c r="B43" s="14" t="s">
        <v>690</v>
      </c>
      <c r="C43" s="27"/>
      <c r="D43" s="27"/>
      <c r="E43" s="27"/>
      <c r="F43" s="27"/>
    </row>
    <row r="44">
      <c r="A44" s="15" t="s">
        <v>296</v>
      </c>
      <c r="B44" s="14" t="s">
        <v>691</v>
      </c>
      <c r="C44" s="29"/>
      <c r="D44" s="29"/>
      <c r="E44" s="29"/>
      <c r="F44" s="29"/>
    </row>
    <row r="45">
      <c r="A45" s="15" t="s">
        <v>299</v>
      </c>
      <c r="B45" s="14" t="s">
        <v>1015</v>
      </c>
      <c r="C45" s="27"/>
      <c r="D45" s="27"/>
      <c r="E45" s="27"/>
      <c r="F45" s="27"/>
    </row>
    <row r="46">
      <c r="A46" s="15" t="s">
        <v>302</v>
      </c>
      <c r="B46" s="14" t="s">
        <v>1017</v>
      </c>
      <c r="C46" s="29"/>
      <c r="D46" s="29"/>
      <c r="E46" s="29"/>
      <c r="F46" s="29"/>
    </row>
    <row r="47">
      <c r="A47" s="15" t="s">
        <v>305</v>
      </c>
      <c r="B47" s="14" t="s">
        <v>1019</v>
      </c>
      <c r="C47" s="27"/>
      <c r="D47" s="27"/>
      <c r="E47" s="27"/>
      <c r="F47" s="27"/>
    </row>
    <row r="48">
      <c r="A48" s="15" t="s">
        <v>308</v>
      </c>
      <c r="B48" s="14" t="s">
        <v>1021</v>
      </c>
      <c r="C48" s="29"/>
      <c r="D48" s="29"/>
      <c r="E48" s="29"/>
      <c r="F48" s="29"/>
    </row>
    <row r="49">
      <c r="A49" s="15" t="s">
        <v>311</v>
      </c>
      <c r="B49" s="14" t="s">
        <v>1023</v>
      </c>
      <c r="C49" s="27"/>
      <c r="D49" s="27"/>
      <c r="E49" s="27"/>
      <c r="F49" s="27"/>
    </row>
    <row r="50">
      <c r="A50" s="15" t="s">
        <v>314</v>
      </c>
      <c r="B50" s="14" t="s">
        <v>1025</v>
      </c>
      <c r="C50" s="29"/>
      <c r="D50" s="29"/>
      <c r="E50" s="29"/>
      <c r="F50" s="29"/>
    </row>
    <row r="51">
      <c r="A51" s="15" t="s">
        <v>317</v>
      </c>
      <c r="B51" s="14" t="s">
        <v>1027</v>
      </c>
      <c r="C51" s="27"/>
      <c r="D51" s="27"/>
      <c r="E51" s="27"/>
      <c r="F51" s="27"/>
    </row>
    <row r="52">
      <c r="A52" s="15" t="s">
        <v>320</v>
      </c>
      <c r="B52" s="14" t="s">
        <v>1029</v>
      </c>
      <c r="C52" s="29"/>
      <c r="D52" s="29"/>
      <c r="E52" s="29"/>
      <c r="F52" s="29"/>
    </row>
    <row r="53">
      <c r="A53" s="15" t="s">
        <v>323</v>
      </c>
      <c r="B53" s="14" t="s">
        <v>1031</v>
      </c>
      <c r="C53" s="27"/>
      <c r="D53" s="27"/>
      <c r="E53" s="27"/>
      <c r="F53" s="27"/>
    </row>
    <row r="54">
      <c r="A54" s="15" t="s">
        <v>326</v>
      </c>
      <c r="B54" s="14" t="s">
        <v>1033</v>
      </c>
      <c r="C54" s="29"/>
      <c r="D54" s="29"/>
      <c r="E54" s="29"/>
      <c r="F54" s="29"/>
    </row>
    <row r="55">
      <c r="A55" s="15" t="s">
        <v>329</v>
      </c>
      <c r="B55" s="14" t="s">
        <v>1035</v>
      </c>
      <c r="C55" s="27"/>
      <c r="D55" s="27"/>
      <c r="E55" s="27"/>
      <c r="F55" s="27"/>
    </row>
    <row r="56">
      <c r="A56" s="15" t="s">
        <v>332</v>
      </c>
      <c r="B56" s="14" t="s">
        <v>1037</v>
      </c>
      <c r="C56" s="29"/>
      <c r="D56" s="29"/>
      <c r="E56" s="29"/>
      <c r="F56" s="29"/>
    </row>
    <row r="57">
      <c r="A57" s="15" t="s">
        <v>335</v>
      </c>
      <c r="B57" s="14" t="s">
        <v>1039</v>
      </c>
      <c r="C57" s="27"/>
      <c r="D57" s="27"/>
      <c r="E57" s="27"/>
      <c r="F57" s="27"/>
    </row>
    <row r="58">
      <c r="A58" s="15" t="s">
        <v>338</v>
      </c>
      <c r="B58" s="14" t="s">
        <v>1041</v>
      </c>
      <c r="C58" s="29"/>
      <c r="D58" s="29"/>
      <c r="E58" s="29"/>
      <c r="F58" s="29"/>
    </row>
    <row r="59">
      <c r="A59" s="15" t="s">
        <v>341</v>
      </c>
      <c r="B59" s="14" t="s">
        <v>1043</v>
      </c>
      <c r="C59" s="27"/>
      <c r="D59" s="27"/>
      <c r="E59" s="27"/>
      <c r="F59" s="27"/>
    </row>
    <row r="60">
      <c r="A60" s="15" t="s">
        <v>1253</v>
      </c>
      <c r="B60" s="14" t="s">
        <v>1045</v>
      </c>
      <c r="C60" s="29"/>
      <c r="D60" s="29"/>
      <c r="E60" s="29"/>
      <c r="F60" s="29"/>
    </row>
    <row r="61">
      <c r="A61" s="15" t="s">
        <v>1254</v>
      </c>
      <c r="B61" s="14" t="s">
        <v>1047</v>
      </c>
      <c r="C61" s="27"/>
      <c r="D61" s="27"/>
      <c r="E61" s="27"/>
      <c r="F61" s="27"/>
    </row>
    <row r="62">
      <c r="A62" s="15" t="s">
        <v>1255</v>
      </c>
      <c r="B62" s="14" t="s">
        <v>1049</v>
      </c>
      <c r="C62" s="29"/>
      <c r="D62" s="29"/>
      <c r="E62" s="29"/>
      <c r="F62" s="29"/>
    </row>
    <row r="63">
      <c r="A63" s="15" t="s">
        <v>1256</v>
      </c>
      <c r="B63" s="14" t="s">
        <v>1051</v>
      </c>
      <c r="C63" s="27"/>
      <c r="D63" s="27"/>
      <c r="E63" s="27"/>
      <c r="F63" s="27"/>
    </row>
    <row r="64">
      <c r="A64" s="15" t="s">
        <v>1257</v>
      </c>
      <c r="B64" s="14" t="s">
        <v>1053</v>
      </c>
      <c r="C64" s="29"/>
      <c r="D64" s="29"/>
      <c r="E64" s="29"/>
      <c r="F64" s="29"/>
    </row>
    <row r="65">
      <c r="A65" s="15" t="s">
        <v>1258</v>
      </c>
      <c r="B65" s="14" t="s">
        <v>1055</v>
      </c>
      <c r="C65" s="27"/>
      <c r="D65" s="27"/>
      <c r="E65" s="27"/>
      <c r="F65" s="27"/>
    </row>
    <row r="66">
      <c r="A66" s="15" t="s">
        <v>1259</v>
      </c>
      <c r="B66" s="14" t="s">
        <v>1057</v>
      </c>
      <c r="C66" s="29"/>
      <c r="D66" s="29"/>
      <c r="E66" s="29"/>
      <c r="F66" s="29"/>
    </row>
    <row r="67">
      <c r="A67" s="15" t="s">
        <v>1260</v>
      </c>
      <c r="B67" s="14" t="s">
        <v>1059</v>
      </c>
      <c r="C67" s="27"/>
      <c r="D67" s="27"/>
      <c r="E67" s="27"/>
      <c r="F67" s="27"/>
    </row>
    <row r="68">
      <c r="A68" s="15" t="s">
        <v>1261</v>
      </c>
      <c r="B68" s="14" t="s">
        <v>1061</v>
      </c>
      <c r="C68" s="29"/>
      <c r="D68" s="29"/>
      <c r="E68" s="29"/>
      <c r="F68" s="29"/>
    </row>
    <row r="69">
      <c r="A69" s="15" t="s">
        <v>1262</v>
      </c>
      <c r="B69" s="14" t="s">
        <v>1063</v>
      </c>
      <c r="C69" s="27"/>
      <c r="D69" s="27"/>
      <c r="E69" s="27"/>
      <c r="F69" s="27"/>
    </row>
    <row r="70">
      <c r="A70" s="15" t="s">
        <v>1263</v>
      </c>
      <c r="B70" s="14" t="s">
        <v>1065</v>
      </c>
      <c r="C70" s="29"/>
      <c r="D70" s="29"/>
      <c r="E70" s="29"/>
      <c r="F70" s="29"/>
    </row>
    <row r="71">
      <c r="A71" s="15" t="s">
        <v>1264</v>
      </c>
      <c r="B71" s="14" t="s">
        <v>1067</v>
      </c>
      <c r="C71" s="27"/>
      <c r="D71" s="27"/>
      <c r="E71" s="27"/>
      <c r="F71" s="27"/>
    </row>
    <row r="72">
      <c r="A72" s="15" t="s">
        <v>1265</v>
      </c>
      <c r="B72" s="14" t="s">
        <v>1069</v>
      </c>
      <c r="C72" s="29"/>
      <c r="D72" s="29"/>
      <c r="E72" s="29"/>
      <c r="F72" s="29"/>
    </row>
    <row r="73">
      <c r="A73" s="15" t="s">
        <v>1266</v>
      </c>
      <c r="B73" s="14" t="s">
        <v>1071</v>
      </c>
      <c r="C73" s="27"/>
      <c r="D73" s="27"/>
      <c r="E73" s="27"/>
      <c r="F73" s="27"/>
    </row>
    <row r="74">
      <c r="A74" s="15" t="s">
        <v>1267</v>
      </c>
      <c r="B74" s="14" t="s">
        <v>1073</v>
      </c>
      <c r="C74" s="29"/>
      <c r="D74" s="29"/>
      <c r="E74" s="29"/>
      <c r="F74" s="29"/>
    </row>
    <row r="75">
      <c r="A75" s="15" t="s">
        <v>1268</v>
      </c>
      <c r="B75" s="14" t="s">
        <v>1075</v>
      </c>
      <c r="C75" s="27"/>
      <c r="D75" s="27"/>
      <c r="E75" s="27"/>
      <c r="F75" s="27"/>
    </row>
    <row r="76">
      <c r="A76" s="15" t="s">
        <v>1269</v>
      </c>
      <c r="B76" s="14" t="s">
        <v>1077</v>
      </c>
      <c r="C76" s="29"/>
      <c r="D76" s="29"/>
      <c r="E76" s="29"/>
      <c r="F76" s="29"/>
    </row>
    <row r="77">
      <c r="A77" s="15" t="s">
        <v>1270</v>
      </c>
      <c r="B77" s="14" t="s">
        <v>1079</v>
      </c>
      <c r="C77" s="27"/>
      <c r="D77" s="27"/>
      <c r="E77" s="27"/>
      <c r="F77" s="27"/>
    </row>
    <row r="78">
      <c r="A78" s="15" t="s">
        <v>1271</v>
      </c>
      <c r="B78" s="14" t="s">
        <v>1081</v>
      </c>
      <c r="C78" s="29"/>
      <c r="D78" s="29"/>
      <c r="E78" s="29"/>
      <c r="F78" s="29"/>
    </row>
    <row r="79">
      <c r="A79" s="15" t="s">
        <v>1272</v>
      </c>
      <c r="B79" s="14" t="s">
        <v>1083</v>
      </c>
      <c r="C79" s="27"/>
      <c r="D79" s="27"/>
      <c r="E79" s="27"/>
      <c r="F79" s="27"/>
    </row>
    <row r="80">
      <c r="A80" s="15" t="s">
        <v>1273</v>
      </c>
      <c r="B80" s="14" t="s">
        <v>1085</v>
      </c>
      <c r="C80" s="29"/>
      <c r="D80" s="29"/>
      <c r="E80" s="29"/>
      <c r="F80" s="29"/>
    </row>
    <row r="81">
      <c r="A81" s="15" t="s">
        <v>1274</v>
      </c>
      <c r="B81" s="14" t="s">
        <v>1087</v>
      </c>
      <c r="C81" s="27"/>
      <c r="D81" s="27"/>
      <c r="E81" s="27"/>
      <c r="F81" s="27"/>
    </row>
    <row r="82">
      <c r="A82" s="15" t="s">
        <v>1275</v>
      </c>
      <c r="B82" s="14" t="s">
        <v>1089</v>
      </c>
      <c r="C82" s="29"/>
      <c r="D82" s="29"/>
      <c r="E82" s="29"/>
      <c r="F82" s="29"/>
    </row>
    <row r="83">
      <c r="A83" s="15" t="s">
        <v>1276</v>
      </c>
      <c r="B83" s="14" t="s">
        <v>1091</v>
      </c>
      <c r="C83" s="27"/>
      <c r="D83" s="27"/>
      <c r="E83" s="27"/>
      <c r="F83" s="27"/>
    </row>
    <row r="84">
      <c r="A84" s="15" t="s">
        <v>1277</v>
      </c>
      <c r="B84" s="14" t="s">
        <v>1093</v>
      </c>
      <c r="C84" s="29"/>
      <c r="D84" s="29"/>
      <c r="E84" s="29"/>
      <c r="F84" s="29"/>
    </row>
    <row r="85">
      <c r="A85" s="15" t="s">
        <v>1278</v>
      </c>
      <c r="B85" s="14" t="s">
        <v>1095</v>
      </c>
      <c r="C85" s="27"/>
      <c r="D85" s="27"/>
      <c r="E85" s="27"/>
      <c r="F85" s="27"/>
    </row>
    <row r="86">
      <c r="A86" s="15" t="s">
        <v>1279</v>
      </c>
      <c r="B86" s="14" t="s">
        <v>1097</v>
      </c>
      <c r="C86" s="29"/>
      <c r="D86" s="29"/>
      <c r="E86" s="29"/>
      <c r="F86" s="29"/>
    </row>
    <row r="87">
      <c r="A87" s="15" t="s">
        <v>1280</v>
      </c>
      <c r="B87" s="14" t="s">
        <v>1099</v>
      </c>
      <c r="C87" s="27"/>
      <c r="D87" s="27"/>
      <c r="E87" s="27"/>
      <c r="F87" s="27"/>
    </row>
    <row r="88">
      <c r="A88" s="15" t="s">
        <v>1281</v>
      </c>
      <c r="B88" s="14" t="s">
        <v>1101</v>
      </c>
      <c r="C88" s="29"/>
      <c r="D88" s="29"/>
      <c r="E88" s="29"/>
      <c r="F88" s="29"/>
    </row>
    <row r="89">
      <c r="A89" s="15" t="s">
        <v>1282</v>
      </c>
      <c r="B89" s="14" t="s">
        <v>1103</v>
      </c>
      <c r="C89" s="27"/>
      <c r="D89" s="27"/>
      <c r="E89" s="27"/>
      <c r="F89" s="27"/>
    </row>
    <row r="90">
      <c r="A90" s="15" t="s">
        <v>1283</v>
      </c>
      <c r="B90" s="14" t="s">
        <v>1105</v>
      </c>
      <c r="C90" s="29"/>
      <c r="D90" s="29"/>
      <c r="E90" s="29"/>
      <c r="F90" s="29"/>
    </row>
    <row r="91">
      <c r="A91" s="15" t="s">
        <v>1284</v>
      </c>
      <c r="B91" s="14" t="s">
        <v>1107</v>
      </c>
      <c r="C91" s="27"/>
      <c r="D91" s="27"/>
      <c r="E91" s="27"/>
      <c r="F91" s="27"/>
    </row>
    <row r="92">
      <c r="A92" s="15" t="s">
        <v>1285</v>
      </c>
      <c r="B92" s="14" t="s">
        <v>1109</v>
      </c>
      <c r="C92" s="29"/>
      <c r="D92" s="29"/>
      <c r="E92" s="29"/>
      <c r="F92" s="29"/>
    </row>
    <row r="93">
      <c r="A93" s="15" t="s">
        <v>1286</v>
      </c>
      <c r="B93" s="14" t="s">
        <v>1111</v>
      </c>
      <c r="C93" s="27"/>
      <c r="D93" s="27"/>
      <c r="E93" s="27"/>
      <c r="F93" s="27"/>
    </row>
    <row r="94">
      <c r="A94" s="15" t="s">
        <v>1287</v>
      </c>
      <c r="B94" s="14" t="s">
        <v>1113</v>
      </c>
      <c r="C94" s="29"/>
      <c r="D94" s="29"/>
      <c r="E94" s="29"/>
      <c r="F94" s="29"/>
    </row>
    <row r="95">
      <c r="A95" s="15" t="s">
        <v>1288</v>
      </c>
      <c r="B95" s="14" t="s">
        <v>1115</v>
      </c>
      <c r="C95" s="27"/>
      <c r="D95" s="27"/>
      <c r="E95" s="27"/>
      <c r="F95" s="27"/>
    </row>
    <row r="96">
      <c r="A96" s="15" t="s">
        <v>1289</v>
      </c>
      <c r="B96" s="14" t="s">
        <v>1117</v>
      </c>
      <c r="C96" s="29"/>
      <c r="D96" s="29"/>
      <c r="E96" s="29"/>
      <c r="F96" s="29"/>
    </row>
    <row r="97">
      <c r="A97" s="15" t="s">
        <v>1290</v>
      </c>
      <c r="B97" s="14" t="s">
        <v>1119</v>
      </c>
      <c r="C97" s="27"/>
      <c r="D97" s="27"/>
      <c r="E97" s="27"/>
      <c r="F97" s="27"/>
    </row>
    <row r="98">
      <c r="A98" s="15" t="s">
        <v>1291</v>
      </c>
      <c r="B98" s="14" t="s">
        <v>1121</v>
      </c>
      <c r="C98" s="29"/>
      <c r="D98" s="29"/>
      <c r="E98" s="29"/>
      <c r="F98" s="29"/>
    </row>
    <row r="99">
      <c r="A99" s="15" t="s">
        <v>1292</v>
      </c>
      <c r="B99" s="14" t="s">
        <v>1123</v>
      </c>
      <c r="C99" s="27"/>
      <c r="D99" s="27"/>
      <c r="E99" s="27"/>
      <c r="F99" s="27"/>
    </row>
    <row r="100">
      <c r="A100" s="15" t="s">
        <v>1293</v>
      </c>
      <c r="B100" s="14" t="s">
        <v>1125</v>
      </c>
      <c r="C100" s="29"/>
      <c r="D100" s="29"/>
      <c r="E100" s="29"/>
      <c r="F100" s="29"/>
    </row>
    <row r="101">
      <c r="A101" s="15" t="s">
        <v>1294</v>
      </c>
      <c r="B101" s="14" t="s">
        <v>1127</v>
      </c>
      <c r="C101" s="27"/>
      <c r="D101" s="27"/>
      <c r="E101" s="27"/>
      <c r="F101" s="27"/>
    </row>
    <row r="102">
      <c r="A102" s="15" t="s">
        <v>1295</v>
      </c>
      <c r="B102" s="14" t="s">
        <v>1129</v>
      </c>
      <c r="C102" s="29"/>
      <c r="D102" s="29"/>
      <c r="E102" s="29"/>
      <c r="F102" s="29"/>
    </row>
    <row r="103">
      <c r="A103" s="15" t="s">
        <v>1296</v>
      </c>
      <c r="B103" s="14" t="s">
        <v>1131</v>
      </c>
      <c r="C103" s="27"/>
      <c r="D103" s="27"/>
      <c r="E103" s="27"/>
      <c r="F103" s="27"/>
    </row>
    <row r="104">
      <c r="A104" s="15" t="s">
        <v>381</v>
      </c>
      <c r="B104" s="14" t="s">
        <v>1133</v>
      </c>
      <c r="C104" s="29"/>
      <c r="D104" s="29"/>
      <c r="E104" s="29"/>
      <c r="F104" s="29"/>
    </row>
    <row r="105" ht="15.0" customHeight="true"/>
  </sheetData>
  <mergeCells>
    <mergeCell ref="A3:B4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P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11" t="s">
        <v>344</v>
      </c>
      <c r="B1" s="12" t="s">
        <v>307</v>
      </c>
    </row>
    <row r="2" ht="15.0" customHeight="true"/>
    <row r="3">
      <c r="A3" s="12"/>
      <c r="B3" s="12"/>
      <c r="C3" s="13" t="s">
        <v>1297</v>
      </c>
      <c r="D3" s="13" t="s">
        <v>1298</v>
      </c>
      <c r="E3" s="13"/>
      <c r="F3" s="13"/>
      <c r="G3" s="13"/>
      <c r="H3" s="13"/>
      <c r="I3" s="13"/>
      <c r="J3" s="13" t="s">
        <v>1299</v>
      </c>
      <c r="K3" s="13"/>
      <c r="L3" s="13"/>
      <c r="M3" s="13"/>
      <c r="N3" s="13"/>
      <c r="O3" s="13"/>
    </row>
    <row r="4">
      <c r="A4" s="12"/>
      <c r="B4" s="12"/>
      <c r="C4" s="13"/>
      <c r="D4" s="13" t="s">
        <v>1300</v>
      </c>
      <c r="E4" s="13"/>
      <c r="F4" s="13"/>
      <c r="G4" s="13" t="s">
        <v>1301</v>
      </c>
      <c r="H4" s="13"/>
      <c r="I4" s="13"/>
      <c r="J4" s="13" t="s">
        <v>1300</v>
      </c>
      <c r="K4" s="13"/>
      <c r="L4" s="13"/>
      <c r="M4" s="13" t="s">
        <v>1301</v>
      </c>
      <c r="N4" s="13"/>
      <c r="O4" s="13"/>
    </row>
    <row r="5">
      <c r="A5" s="12"/>
      <c r="B5" s="12"/>
      <c r="C5" s="13"/>
      <c r="D5" s="13" t="s">
        <v>1302</v>
      </c>
      <c r="E5" s="13" t="s">
        <v>779</v>
      </c>
      <c r="F5" s="13" t="s">
        <v>1303</v>
      </c>
      <c r="G5" s="13" t="s">
        <v>1302</v>
      </c>
      <c r="H5" s="13" t="s">
        <v>779</v>
      </c>
      <c r="I5" s="13" t="s">
        <v>1303</v>
      </c>
      <c r="J5" s="13" t="s">
        <v>1302</v>
      </c>
      <c r="K5" s="13" t="s">
        <v>779</v>
      </c>
      <c r="L5" s="13" t="s">
        <v>1303</v>
      </c>
      <c r="M5" s="13" t="s">
        <v>1302</v>
      </c>
      <c r="N5" s="13" t="s">
        <v>779</v>
      </c>
      <c r="O5" s="13" t="s">
        <v>1303</v>
      </c>
    </row>
    <row r="6">
      <c r="A6" s="12"/>
      <c r="B6" s="12"/>
      <c r="C6" s="14" t="s">
        <v>345</v>
      </c>
      <c r="D6" s="14" t="s">
        <v>350</v>
      </c>
      <c r="E6" s="14" t="s">
        <v>352</v>
      </c>
      <c r="F6" s="14" t="s">
        <v>354</v>
      </c>
      <c r="G6" s="14" t="s">
        <v>355</v>
      </c>
      <c r="H6" s="14" t="s">
        <v>356</v>
      </c>
      <c r="I6" s="14" t="s">
        <v>375</v>
      </c>
      <c r="J6" s="14" t="s">
        <v>377</v>
      </c>
      <c r="K6" s="14" t="s">
        <v>379</v>
      </c>
      <c r="L6" s="14" t="s">
        <v>381</v>
      </c>
      <c r="M6" s="14" t="s">
        <v>426</v>
      </c>
      <c r="N6" s="14" t="s">
        <v>492</v>
      </c>
      <c r="O6" s="14" t="s">
        <v>388</v>
      </c>
    </row>
    <row r="7">
      <c r="A7" s="15" t="s">
        <v>1304</v>
      </c>
      <c r="B7" s="14" t="s">
        <v>345</v>
      </c>
      <c r="C7" s="30" t="s">
        <v>714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>
      <c r="A8" s="15" t="s">
        <v>1305</v>
      </c>
      <c r="B8" s="14" t="s">
        <v>350</v>
      </c>
      <c r="C8" s="30" t="s">
        <v>714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>
      <c r="A9" s="15" t="s">
        <v>1306</v>
      </c>
      <c r="B9" s="14" t="s">
        <v>352</v>
      </c>
      <c r="C9" s="30" t="s">
        <v>714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>
      <c r="A10" s="15" t="s">
        <v>1307</v>
      </c>
      <c r="B10" s="14" t="s">
        <v>354</v>
      </c>
      <c r="C10" s="18"/>
      <c r="D10" s="22" t="s">
        <v>714</v>
      </c>
      <c r="E10" s="22" t="s">
        <v>714</v>
      </c>
      <c r="F10" s="22" t="s">
        <v>714</v>
      </c>
      <c r="G10" s="22" t="s">
        <v>714</v>
      </c>
      <c r="H10" s="22" t="s">
        <v>714</v>
      </c>
      <c r="I10" s="22" t="s">
        <v>714</v>
      </c>
      <c r="J10" s="22" t="s">
        <v>714</v>
      </c>
      <c r="K10" s="22" t="s">
        <v>714</v>
      </c>
      <c r="L10" s="22" t="s">
        <v>714</v>
      </c>
      <c r="M10" s="22" t="s">
        <v>714</v>
      </c>
      <c r="N10" s="22" t="s">
        <v>714</v>
      </c>
      <c r="O10" s="22" t="s">
        <v>714</v>
      </c>
    </row>
    <row r="11">
      <c r="A11" s="15" t="s">
        <v>1308</v>
      </c>
      <c r="B11" s="14" t="s">
        <v>355</v>
      </c>
      <c r="C11" s="19"/>
      <c r="D11" s="22" t="s">
        <v>714</v>
      </c>
      <c r="E11" s="22" t="s">
        <v>714</v>
      </c>
      <c r="F11" s="22" t="s">
        <v>714</v>
      </c>
      <c r="G11" s="22" t="s">
        <v>714</v>
      </c>
      <c r="H11" s="22" t="s">
        <v>714</v>
      </c>
      <c r="I11" s="22" t="s">
        <v>714</v>
      </c>
      <c r="J11" s="22" t="s">
        <v>714</v>
      </c>
      <c r="K11" s="22" t="s">
        <v>714</v>
      </c>
      <c r="L11" s="22" t="s">
        <v>714</v>
      </c>
      <c r="M11" s="22" t="s">
        <v>714</v>
      </c>
      <c r="N11" s="22" t="s">
        <v>714</v>
      </c>
      <c r="O11" s="22" t="s">
        <v>714</v>
      </c>
    </row>
    <row r="12">
      <c r="A12" s="15" t="s">
        <v>1309</v>
      </c>
      <c r="B12" s="14" t="s">
        <v>356</v>
      </c>
      <c r="C12" s="18"/>
      <c r="D12" s="22" t="s">
        <v>714</v>
      </c>
      <c r="E12" s="22" t="s">
        <v>714</v>
      </c>
      <c r="F12" s="22" t="s">
        <v>714</v>
      </c>
      <c r="G12" s="22" t="s">
        <v>714</v>
      </c>
      <c r="H12" s="22" t="s">
        <v>714</v>
      </c>
      <c r="I12" s="22" t="s">
        <v>714</v>
      </c>
      <c r="J12" s="22" t="s">
        <v>714</v>
      </c>
      <c r="K12" s="22" t="s">
        <v>714</v>
      </c>
      <c r="L12" s="22" t="s">
        <v>714</v>
      </c>
      <c r="M12" s="22" t="s">
        <v>714</v>
      </c>
      <c r="N12" s="22" t="s">
        <v>714</v>
      </c>
      <c r="O12" s="22" t="s">
        <v>714</v>
      </c>
    </row>
    <row r="13" ht="15.0" customHeight="true"/>
  </sheetData>
  <mergeCells>
    <mergeCell ref="A3:B6"/>
    <mergeCell ref="C3:C5"/>
    <mergeCell ref="D3:I3"/>
    <mergeCell ref="J3:O3"/>
    <mergeCell ref="D4:F4"/>
    <mergeCell ref="G4:I4"/>
    <mergeCell ref="J4:L4"/>
    <mergeCell ref="M4:O4"/>
  </mergeCell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310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1310</v>
      </c>
      <c r="B5" s="15"/>
      <c r="C5" s="14" t="s">
        <v>345</v>
      </c>
      <c r="D5" s="19"/>
    </row>
    <row r="6">
      <c r="A6" s="15" t="s">
        <v>1311</v>
      </c>
      <c r="B6" s="15"/>
      <c r="C6" s="14" t="s">
        <v>350</v>
      </c>
      <c r="D6" s="26"/>
    </row>
    <row r="7">
      <c r="A7" s="15" t="s">
        <v>1312</v>
      </c>
      <c r="B7" s="15"/>
      <c r="C7" s="14" t="s">
        <v>352</v>
      </c>
      <c r="D7" s="25"/>
    </row>
    <row r="8">
      <c r="A8" s="15" t="s">
        <v>1313</v>
      </c>
      <c r="B8" s="16"/>
      <c r="C8" s="14" t="s">
        <v>354</v>
      </c>
      <c r="D8" s="26"/>
    </row>
    <row r="9">
      <c r="A9" s="15"/>
      <c r="B9" s="15" t="s">
        <v>1314</v>
      </c>
      <c r="C9" s="14" t="s">
        <v>355</v>
      </c>
      <c r="D9" s="25"/>
    </row>
    <row r="10">
      <c r="A10" s="15"/>
      <c r="B10" s="15" t="s">
        <v>1315</v>
      </c>
      <c r="C10" s="14" t="s">
        <v>356</v>
      </c>
      <c r="D10" s="26"/>
    </row>
    <row r="11">
      <c r="A11" s="15"/>
      <c r="B11" s="15" t="s">
        <v>1316</v>
      </c>
      <c r="C11" s="14" t="s">
        <v>375</v>
      </c>
      <c r="D11" s="25"/>
    </row>
    <row r="12">
      <c r="A12" s="15"/>
      <c r="B12" s="15" t="s">
        <v>1317</v>
      </c>
      <c r="C12" s="14" t="s">
        <v>377</v>
      </c>
      <c r="D12" s="26"/>
    </row>
    <row r="13">
      <c r="A13" s="15"/>
      <c r="B13" s="15" t="s">
        <v>1318</v>
      </c>
      <c r="C13" s="14" t="s">
        <v>379</v>
      </c>
      <c r="D13" s="25"/>
    </row>
    <row r="14">
      <c r="A14" s="15"/>
      <c r="B14" s="15" t="s">
        <v>1319</v>
      </c>
      <c r="C14" s="14" t="s">
        <v>381</v>
      </c>
      <c r="D14" s="26"/>
    </row>
    <row r="15" ht="15.0" customHeight="true"/>
  </sheetData>
  <mergeCells>
    <mergeCell ref="A3:C4"/>
    <mergeCell ref="A5:B5"/>
    <mergeCell ref="A6:B6"/>
    <mergeCell ref="A7:B7"/>
    <mergeCell ref="A8:A14"/>
  </mergeCells>
  <dataValidations count="1">
    <dataValidation type="list" sqref="D5" allowBlank="true" errorStyle="stop" showDropDown="false" showErrorMessage="true" showInputMessage="true">
      <formula1>_dropDownSheet!$A$5:$B$5</formula1>
    </dataValidation>
  </dataValidation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0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313</v>
      </c>
    </row>
    <row r="2" ht="15.0" customHeight="true"/>
    <row r="3">
      <c r="A3" s="12"/>
      <c r="D3" s="23" t="s">
        <v>1320</v>
      </c>
      <c r="E3" s="34" t="s">
        <v>437</v>
      </c>
    </row>
    <row r="4">
      <c r="A4" s="15" t="s">
        <v>1321</v>
      </c>
      <c r="B4" s="15"/>
      <c r="C4" s="15"/>
      <c r="D4" s="14" t="s">
        <v>345</v>
      </c>
      <c r="E4" s="18"/>
    </row>
    <row r="5">
      <c r="A5" s="15" t="s">
        <v>1322</v>
      </c>
      <c r="B5" s="16"/>
      <c r="C5" s="16"/>
      <c r="D5" s="14"/>
      <c r="E5" s="17" t="s">
        <v>347</v>
      </c>
    </row>
    <row r="6">
      <c r="A6" s="15"/>
      <c r="B6" s="15" t="s">
        <v>1323</v>
      </c>
      <c r="C6" s="15"/>
      <c r="D6" s="14" t="s">
        <v>350</v>
      </c>
      <c r="E6" s="18"/>
    </row>
    <row r="7">
      <c r="A7" s="15"/>
      <c r="B7" s="15" t="s">
        <v>1327</v>
      </c>
      <c r="C7" s="15"/>
      <c r="D7" s="14" t="s">
        <v>352</v>
      </c>
      <c r="E7" s="19"/>
    </row>
    <row r="8">
      <c r="A8" s="15"/>
      <c r="B8" s="15" t="s">
        <v>1336</v>
      </c>
      <c r="C8" s="15"/>
      <c r="D8" s="14" t="s">
        <v>354</v>
      </c>
      <c r="E8" s="18"/>
    </row>
    <row r="9">
      <c r="A9" s="15"/>
      <c r="B9" s="15" t="s">
        <v>1337</v>
      </c>
      <c r="C9" s="15"/>
      <c r="D9" s="14" t="s">
        <v>355</v>
      </c>
      <c r="E9" s="19"/>
    </row>
    <row r="10">
      <c r="A10" s="15" t="s">
        <v>1338</v>
      </c>
      <c r="B10" s="16"/>
      <c r="C10" s="16"/>
      <c r="D10" s="14"/>
      <c r="E10" s="17" t="s">
        <v>347</v>
      </c>
    </row>
    <row r="11">
      <c r="A11" s="15"/>
      <c r="B11" s="15" t="s">
        <v>1339</v>
      </c>
      <c r="C11" s="16"/>
      <c r="D11" s="14"/>
      <c r="E11" s="17" t="s">
        <v>347</v>
      </c>
    </row>
    <row r="12">
      <c r="A12" s="15"/>
      <c r="B12" s="15"/>
      <c r="C12" s="15" t="s">
        <v>1340</v>
      </c>
      <c r="D12" s="14" t="s">
        <v>356</v>
      </c>
      <c r="E12" s="21"/>
    </row>
    <row r="13">
      <c r="A13" s="15"/>
      <c r="B13" s="15"/>
      <c r="C13" s="15" t="s">
        <v>1341</v>
      </c>
      <c r="D13" s="14" t="s">
        <v>375</v>
      </c>
      <c r="E13" s="27"/>
    </row>
    <row r="14">
      <c r="A14" s="15"/>
      <c r="B14" s="15"/>
      <c r="C14" s="15" t="s">
        <v>1342</v>
      </c>
      <c r="D14" s="14" t="s">
        <v>377</v>
      </c>
      <c r="E14" s="29"/>
    </row>
    <row r="15">
      <c r="A15" s="15"/>
      <c r="B15" s="15"/>
      <c r="C15" s="15" t="s">
        <v>1343</v>
      </c>
      <c r="D15" s="14" t="s">
        <v>379</v>
      </c>
      <c r="E15" s="27"/>
    </row>
    <row r="16">
      <c r="A16" s="15"/>
      <c r="B16" s="15"/>
      <c r="C16" s="15" t="s">
        <v>1344</v>
      </c>
      <c r="D16" s="14" t="s">
        <v>381</v>
      </c>
      <c r="E16" s="21"/>
    </row>
    <row r="17">
      <c r="A17" s="15"/>
      <c r="B17" s="15"/>
      <c r="C17" s="15" t="s">
        <v>1345</v>
      </c>
      <c r="D17" s="14" t="s">
        <v>426</v>
      </c>
      <c r="E17" s="25"/>
    </row>
    <row r="18">
      <c r="A18" s="15"/>
      <c r="B18" s="15" t="s">
        <v>1346</v>
      </c>
      <c r="C18" s="16"/>
      <c r="D18" s="14"/>
      <c r="E18" s="17" t="s">
        <v>347</v>
      </c>
    </row>
    <row r="19">
      <c r="A19" s="15"/>
      <c r="B19" s="15"/>
      <c r="C19" s="15" t="s">
        <v>1340</v>
      </c>
      <c r="D19" s="14" t="s">
        <v>492</v>
      </c>
      <c r="E19" s="6"/>
    </row>
    <row r="20">
      <c r="A20" s="15"/>
      <c r="B20" s="15"/>
      <c r="C20" s="15" t="s">
        <v>1341</v>
      </c>
      <c r="D20" s="14" t="s">
        <v>388</v>
      </c>
      <c r="E20" s="29"/>
    </row>
    <row r="21">
      <c r="A21" s="15"/>
      <c r="B21" s="15"/>
      <c r="C21" s="15" t="s">
        <v>1342</v>
      </c>
      <c r="D21" s="14" t="s">
        <v>415</v>
      </c>
      <c r="E21" s="27"/>
    </row>
    <row r="22">
      <c r="A22" s="15"/>
      <c r="B22" s="15"/>
      <c r="C22" s="15" t="s">
        <v>1343</v>
      </c>
      <c r="D22" s="14" t="s">
        <v>417</v>
      </c>
      <c r="E22" s="29"/>
    </row>
    <row r="23">
      <c r="A23" s="15"/>
      <c r="B23" s="15"/>
      <c r="C23" s="15" t="s">
        <v>1344</v>
      </c>
      <c r="D23" s="14" t="s">
        <v>429</v>
      </c>
      <c r="E23" s="6"/>
    </row>
    <row r="24">
      <c r="A24" s="15"/>
      <c r="B24" s="15"/>
      <c r="C24" s="15" t="s">
        <v>1345</v>
      </c>
      <c r="D24" s="14" t="s">
        <v>434</v>
      </c>
      <c r="E24" s="26"/>
    </row>
    <row r="25">
      <c r="A25" s="15" t="s">
        <v>1347</v>
      </c>
      <c r="B25" s="15"/>
      <c r="C25" s="15"/>
      <c r="D25" s="14" t="s">
        <v>513</v>
      </c>
      <c r="E25" s="19"/>
    </row>
    <row r="26">
      <c r="A26" s="15" t="s">
        <v>1348</v>
      </c>
      <c r="B26" s="16"/>
      <c r="C26" s="16"/>
      <c r="D26" s="14"/>
      <c r="E26" s="17" t="s">
        <v>347</v>
      </c>
    </row>
    <row r="27">
      <c r="A27" s="15"/>
      <c r="B27" s="15" t="s">
        <v>1349</v>
      </c>
      <c r="C27" s="16"/>
      <c r="D27" s="14"/>
      <c r="E27" s="17" t="s">
        <v>347</v>
      </c>
    </row>
    <row r="28">
      <c r="A28" s="15"/>
      <c r="B28" s="15"/>
      <c r="C28" s="15" t="s">
        <v>1350</v>
      </c>
      <c r="D28" s="14" t="s">
        <v>515</v>
      </c>
      <c r="E28" s="21"/>
    </row>
    <row r="29">
      <c r="A29" s="15"/>
      <c r="B29" s="15"/>
      <c r="C29" s="15" t="s">
        <v>1351</v>
      </c>
      <c r="D29" s="14" t="s">
        <v>676</v>
      </c>
      <c r="E29" s="27"/>
    </row>
    <row r="30">
      <c r="A30" s="15"/>
      <c r="B30" s="15"/>
      <c r="C30" s="15" t="s">
        <v>1352</v>
      </c>
      <c r="D30" s="14" t="s">
        <v>677</v>
      </c>
      <c r="E30" s="21"/>
    </row>
    <row r="31">
      <c r="A31" s="15"/>
      <c r="B31" s="15" t="s">
        <v>1353</v>
      </c>
      <c r="C31" s="16"/>
      <c r="D31" s="14"/>
      <c r="E31" s="17" t="s">
        <v>347</v>
      </c>
    </row>
    <row r="32">
      <c r="A32" s="15"/>
      <c r="B32" s="15"/>
      <c r="C32" s="15" t="s">
        <v>1350</v>
      </c>
      <c r="D32" s="14" t="s">
        <v>518</v>
      </c>
      <c r="E32" s="21"/>
    </row>
    <row r="33">
      <c r="A33" s="15"/>
      <c r="B33" s="15"/>
      <c r="C33" s="15" t="s">
        <v>1351</v>
      </c>
      <c r="D33" s="14" t="s">
        <v>520</v>
      </c>
      <c r="E33" s="27"/>
    </row>
    <row r="34">
      <c r="A34" s="15"/>
      <c r="B34" s="15"/>
      <c r="C34" s="15" t="s">
        <v>1352</v>
      </c>
      <c r="D34" s="14" t="s">
        <v>522</v>
      </c>
      <c r="E34" s="21"/>
    </row>
    <row r="35">
      <c r="A35" s="15" t="s">
        <v>1354</v>
      </c>
      <c r="B35" s="15"/>
      <c r="C35" s="15"/>
      <c r="D35" s="14" t="s">
        <v>524</v>
      </c>
      <c r="E35" s="19"/>
    </row>
    <row r="36">
      <c r="A36" s="15" t="s">
        <v>1355</v>
      </c>
      <c r="B36" s="16"/>
      <c r="C36" s="16"/>
      <c r="D36" s="14"/>
      <c r="E36" s="17" t="s">
        <v>347</v>
      </c>
    </row>
    <row r="37">
      <c r="A37" s="15"/>
      <c r="B37" s="15" t="s">
        <v>1356</v>
      </c>
      <c r="C37" s="15"/>
      <c r="D37" s="14" t="s">
        <v>526</v>
      </c>
      <c r="E37" s="19"/>
    </row>
    <row r="38">
      <c r="A38" s="15"/>
      <c r="B38" s="15" t="s">
        <v>1357</v>
      </c>
      <c r="C38" s="15"/>
      <c r="D38" s="14" t="s">
        <v>528</v>
      </c>
      <c r="E38" s="21"/>
    </row>
    <row r="39">
      <c r="A39" s="15"/>
      <c r="B39" s="15" t="s">
        <v>1358</v>
      </c>
      <c r="C39" s="15"/>
      <c r="D39" s="14" t="s">
        <v>533</v>
      </c>
      <c r="E39" s="27"/>
    </row>
    <row r="40">
      <c r="A40" s="15"/>
      <c r="B40" s="15" t="s">
        <v>1359</v>
      </c>
      <c r="C40" s="15"/>
      <c r="D40" s="14" t="s">
        <v>535</v>
      </c>
      <c r="E40" s="21"/>
    </row>
    <row r="41">
      <c r="A41" s="15"/>
      <c r="B41" s="15" t="s">
        <v>1345</v>
      </c>
      <c r="C41" s="15"/>
      <c r="D41" s="14" t="s">
        <v>550</v>
      </c>
      <c r="E41" s="25"/>
    </row>
    <row r="42">
      <c r="A42" s="15"/>
      <c r="B42" s="15" t="s">
        <v>1360</v>
      </c>
      <c r="C42" s="15"/>
      <c r="D42" s="14" t="s">
        <v>553</v>
      </c>
      <c r="E42" s="18"/>
    </row>
    <row r="43">
      <c r="A43" s="15" t="s">
        <v>1361</v>
      </c>
      <c r="B43" s="16"/>
      <c r="C43" s="16"/>
      <c r="D43" s="14"/>
      <c r="E43" s="17" t="s">
        <v>347</v>
      </c>
    </row>
    <row r="44">
      <c r="A44" s="15"/>
      <c r="B44" s="15" t="s">
        <v>1362</v>
      </c>
      <c r="C44" s="15"/>
      <c r="D44" s="14" t="s">
        <v>555</v>
      </c>
      <c r="E44" s="18"/>
    </row>
    <row r="45">
      <c r="A45" s="15"/>
      <c r="B45" s="15" t="s">
        <v>1363</v>
      </c>
      <c r="C45" s="15"/>
      <c r="D45" s="14" t="s">
        <v>557</v>
      </c>
      <c r="E45" s="6"/>
    </row>
    <row r="46">
      <c r="A46" s="15"/>
      <c r="B46" s="15" t="s">
        <v>1364</v>
      </c>
      <c r="C46" s="15"/>
      <c r="D46" s="14" t="s">
        <v>563</v>
      </c>
      <c r="E46" s="29"/>
    </row>
    <row r="47">
      <c r="A47" s="15"/>
      <c r="B47" s="15" t="s">
        <v>1365</v>
      </c>
      <c r="C47" s="15"/>
      <c r="D47" s="14" t="s">
        <v>565</v>
      </c>
      <c r="E47" s="6"/>
    </row>
    <row r="48">
      <c r="A48" s="15"/>
      <c r="B48" s="15" t="s">
        <v>1366</v>
      </c>
      <c r="C48" s="15"/>
      <c r="D48" s="14" t="s">
        <v>567</v>
      </c>
      <c r="E48" s="26"/>
    </row>
    <row r="49">
      <c r="A49" s="15"/>
      <c r="B49" s="15" t="s">
        <v>1367</v>
      </c>
      <c r="C49" s="15"/>
      <c r="D49" s="14" t="s">
        <v>569</v>
      </c>
      <c r="E49" s="19"/>
    </row>
    <row r="50">
      <c r="A50" s="15" t="s">
        <v>1368</v>
      </c>
      <c r="B50" s="16"/>
      <c r="C50" s="16"/>
      <c r="D50" s="14"/>
      <c r="E50" s="17" t="s">
        <v>347</v>
      </c>
    </row>
    <row r="51">
      <c r="A51" s="15"/>
      <c r="B51" s="15" t="s">
        <v>1369</v>
      </c>
      <c r="C51" s="15"/>
      <c r="D51" s="14" t="s">
        <v>689</v>
      </c>
      <c r="E51" s="27"/>
    </row>
    <row r="52">
      <c r="A52" s="15"/>
      <c r="B52" s="15" t="s">
        <v>1370</v>
      </c>
      <c r="C52" s="15"/>
      <c r="D52" s="14" t="s">
        <v>690</v>
      </c>
      <c r="E52" s="29"/>
    </row>
    <row r="53">
      <c r="A53" s="15"/>
      <c r="B53" s="15" t="s">
        <v>1371</v>
      </c>
      <c r="C53" s="15"/>
      <c r="D53" s="14" t="s">
        <v>691</v>
      </c>
      <c r="E53" s="27"/>
    </row>
    <row r="54">
      <c r="A54" s="15"/>
      <c r="B54" s="15" t="s">
        <v>1372</v>
      </c>
      <c r="C54" s="15"/>
      <c r="D54" s="14" t="s">
        <v>1015</v>
      </c>
      <c r="E54" s="29"/>
    </row>
    <row r="55">
      <c r="A55" s="15"/>
      <c r="B55" s="15" t="s">
        <v>1373</v>
      </c>
      <c r="C55" s="15"/>
      <c r="D55" s="14" t="s">
        <v>1017</v>
      </c>
      <c r="E55" s="27"/>
    </row>
    <row r="56">
      <c r="A56" s="15"/>
      <c r="B56" s="15" t="s">
        <v>1374</v>
      </c>
      <c r="C56" s="15"/>
      <c r="D56" s="14" t="s">
        <v>1019</v>
      </c>
      <c r="E56" s="18"/>
    </row>
    <row r="57">
      <c r="A57" s="15" t="s">
        <v>1375</v>
      </c>
      <c r="B57" s="16"/>
      <c r="C57" s="16"/>
      <c r="D57" s="14"/>
      <c r="E57" s="17" t="s">
        <v>347</v>
      </c>
    </row>
    <row r="58">
      <c r="A58" s="15"/>
      <c r="B58" s="15" t="s">
        <v>1323</v>
      </c>
      <c r="C58" s="15"/>
      <c r="D58" s="14" t="s">
        <v>1021</v>
      </c>
      <c r="E58" s="18"/>
    </row>
    <row r="59">
      <c r="A59" s="15"/>
      <c r="B59" s="15" t="s">
        <v>1327</v>
      </c>
      <c r="C59" s="15"/>
      <c r="D59" s="14" t="s">
        <v>1023</v>
      </c>
      <c r="E59" s="19"/>
    </row>
    <row r="60">
      <c r="A60" s="15"/>
      <c r="B60" s="15" t="s">
        <v>1336</v>
      </c>
      <c r="C60" s="15"/>
      <c r="D60" s="14" t="s">
        <v>1025</v>
      </c>
      <c r="E60" s="18"/>
    </row>
    <row r="61">
      <c r="A61" s="15"/>
      <c r="B61" s="15" t="s">
        <v>1376</v>
      </c>
      <c r="C61" s="15"/>
      <c r="D61" s="14" t="s">
        <v>1027</v>
      </c>
      <c r="E61" s="19"/>
    </row>
    <row r="62">
      <c r="A62" s="15" t="s">
        <v>1377</v>
      </c>
      <c r="B62" s="16"/>
      <c r="C62" s="16"/>
      <c r="D62" s="14"/>
      <c r="E62" s="17" t="s">
        <v>347</v>
      </c>
    </row>
    <row r="63">
      <c r="A63" s="15"/>
      <c r="B63" s="15" t="s">
        <v>1339</v>
      </c>
      <c r="C63" s="16"/>
      <c r="D63" s="14"/>
      <c r="E63" s="17" t="s">
        <v>347</v>
      </c>
    </row>
    <row r="64">
      <c r="A64" s="15"/>
      <c r="B64" s="15"/>
      <c r="C64" s="15" t="s">
        <v>1340</v>
      </c>
      <c r="D64" s="14" t="s">
        <v>1029</v>
      </c>
      <c r="E64" s="21"/>
    </row>
    <row r="65">
      <c r="A65" s="15"/>
      <c r="B65" s="15"/>
      <c r="C65" s="15" t="s">
        <v>1341</v>
      </c>
      <c r="D65" s="14" t="s">
        <v>1031</v>
      </c>
      <c r="E65" s="27"/>
    </row>
    <row r="66">
      <c r="A66" s="15"/>
      <c r="B66" s="15"/>
      <c r="C66" s="15" t="s">
        <v>1342</v>
      </c>
      <c r="D66" s="14" t="s">
        <v>1033</v>
      </c>
      <c r="E66" s="29"/>
    </row>
    <row r="67">
      <c r="A67" s="15"/>
      <c r="B67" s="15"/>
      <c r="C67" s="15" t="s">
        <v>1343</v>
      </c>
      <c r="D67" s="14" t="s">
        <v>1035</v>
      </c>
      <c r="E67" s="27"/>
    </row>
    <row r="68">
      <c r="A68" s="15"/>
      <c r="B68" s="15"/>
      <c r="C68" s="15" t="s">
        <v>1344</v>
      </c>
      <c r="D68" s="14" t="s">
        <v>1037</v>
      </c>
      <c r="E68" s="21"/>
    </row>
    <row r="69">
      <c r="A69" s="15"/>
      <c r="B69" s="15"/>
      <c r="C69" s="15" t="s">
        <v>1345</v>
      </c>
      <c r="D69" s="14" t="s">
        <v>1039</v>
      </c>
      <c r="E69" s="25"/>
    </row>
    <row r="70">
      <c r="A70" s="15"/>
      <c r="B70" s="15" t="s">
        <v>1346</v>
      </c>
      <c r="C70" s="16"/>
      <c r="D70" s="14"/>
      <c r="E70" s="17" t="s">
        <v>347</v>
      </c>
    </row>
    <row r="71">
      <c r="A71" s="15"/>
      <c r="B71" s="15"/>
      <c r="C71" s="15" t="s">
        <v>1340</v>
      </c>
      <c r="D71" s="14" t="s">
        <v>1041</v>
      </c>
      <c r="E71" s="6"/>
    </row>
    <row r="72">
      <c r="A72" s="15"/>
      <c r="B72" s="15"/>
      <c r="C72" s="15" t="s">
        <v>1341</v>
      </c>
      <c r="D72" s="14" t="s">
        <v>1043</v>
      </c>
      <c r="E72" s="29"/>
    </row>
    <row r="73">
      <c r="A73" s="15"/>
      <c r="B73" s="15"/>
      <c r="C73" s="15" t="s">
        <v>1342</v>
      </c>
      <c r="D73" s="14" t="s">
        <v>1045</v>
      </c>
      <c r="E73" s="27"/>
    </row>
    <row r="74">
      <c r="A74" s="15"/>
      <c r="B74" s="15"/>
      <c r="C74" s="15" t="s">
        <v>1343</v>
      </c>
      <c r="D74" s="14" t="s">
        <v>1047</v>
      </c>
      <c r="E74" s="29"/>
    </row>
    <row r="75">
      <c r="A75" s="15"/>
      <c r="B75" s="15"/>
      <c r="C75" s="15" t="s">
        <v>1344</v>
      </c>
      <c r="D75" s="14" t="s">
        <v>1049</v>
      </c>
      <c r="E75" s="6"/>
    </row>
    <row r="76">
      <c r="A76" s="15"/>
      <c r="B76" s="15"/>
      <c r="C76" s="15" t="s">
        <v>1345</v>
      </c>
      <c r="D76" s="14" t="s">
        <v>1051</v>
      </c>
      <c r="E76" s="26"/>
    </row>
    <row r="77">
      <c r="A77" s="15" t="s">
        <v>1378</v>
      </c>
      <c r="B77" s="15"/>
      <c r="C77" s="15"/>
      <c r="D77" s="14" t="s">
        <v>1053</v>
      </c>
      <c r="E77" s="19"/>
    </row>
    <row r="78">
      <c r="A78" s="15" t="s">
        <v>1379</v>
      </c>
      <c r="B78" s="16"/>
      <c r="C78" s="16"/>
      <c r="D78" s="14"/>
      <c r="E78" s="17" t="s">
        <v>347</v>
      </c>
    </row>
    <row r="79">
      <c r="A79" s="15"/>
      <c r="B79" s="15" t="s">
        <v>1349</v>
      </c>
      <c r="C79" s="16"/>
      <c r="D79" s="14"/>
      <c r="E79" s="17" t="s">
        <v>347</v>
      </c>
    </row>
    <row r="80">
      <c r="A80" s="15"/>
      <c r="B80" s="15"/>
      <c r="C80" s="15" t="s">
        <v>1350</v>
      </c>
      <c r="D80" s="14" t="s">
        <v>1055</v>
      </c>
      <c r="E80" s="21"/>
    </row>
    <row r="81">
      <c r="A81" s="15"/>
      <c r="B81" s="15"/>
      <c r="C81" s="15" t="s">
        <v>1351</v>
      </c>
      <c r="D81" s="14" t="s">
        <v>1057</v>
      </c>
      <c r="E81" s="27"/>
    </row>
    <row r="82">
      <c r="A82" s="15"/>
      <c r="B82" s="15"/>
      <c r="C82" s="15" t="s">
        <v>1352</v>
      </c>
      <c r="D82" s="14" t="s">
        <v>1059</v>
      </c>
      <c r="E82" s="21"/>
    </row>
    <row r="83">
      <c r="A83" s="15"/>
      <c r="B83" s="15" t="s">
        <v>1353</v>
      </c>
      <c r="C83" s="16"/>
      <c r="D83" s="14"/>
      <c r="E83" s="17" t="s">
        <v>347</v>
      </c>
    </row>
    <row r="84">
      <c r="A84" s="15"/>
      <c r="B84" s="15"/>
      <c r="C84" s="15" t="s">
        <v>1350</v>
      </c>
      <c r="D84" s="14" t="s">
        <v>1061</v>
      </c>
      <c r="E84" s="21"/>
    </row>
    <row r="85">
      <c r="A85" s="15"/>
      <c r="B85" s="15"/>
      <c r="C85" s="15" t="s">
        <v>1351</v>
      </c>
      <c r="D85" s="14" t="s">
        <v>1063</v>
      </c>
      <c r="E85" s="27"/>
    </row>
    <row r="86">
      <c r="A86" s="15"/>
      <c r="B86" s="15"/>
      <c r="C86" s="15" t="s">
        <v>1352</v>
      </c>
      <c r="D86" s="14" t="s">
        <v>1065</v>
      </c>
      <c r="E86" s="21"/>
    </row>
    <row r="87">
      <c r="A87" s="15" t="s">
        <v>1380</v>
      </c>
      <c r="B87" s="15"/>
      <c r="C87" s="15"/>
      <c r="D87" s="14" t="s">
        <v>1067</v>
      </c>
      <c r="E87" s="19"/>
    </row>
    <row r="88">
      <c r="A88" s="15" t="s">
        <v>1381</v>
      </c>
      <c r="B88" s="16"/>
      <c r="C88" s="16"/>
      <c r="D88" s="14"/>
      <c r="E88" s="17" t="s">
        <v>347</v>
      </c>
    </row>
    <row r="89">
      <c r="A89" s="15"/>
      <c r="B89" s="15" t="s">
        <v>1356</v>
      </c>
      <c r="C89" s="15"/>
      <c r="D89" s="14" t="s">
        <v>1069</v>
      </c>
      <c r="E89" s="19"/>
    </row>
    <row r="90">
      <c r="A90" s="15"/>
      <c r="B90" s="15" t="s">
        <v>1357</v>
      </c>
      <c r="C90" s="15"/>
      <c r="D90" s="14" t="s">
        <v>1071</v>
      </c>
      <c r="E90" s="21"/>
    </row>
    <row r="91">
      <c r="A91" s="15"/>
      <c r="B91" s="15" t="s">
        <v>1358</v>
      </c>
      <c r="C91" s="15"/>
      <c r="D91" s="14" t="s">
        <v>1073</v>
      </c>
      <c r="E91" s="27"/>
    </row>
    <row r="92">
      <c r="A92" s="15"/>
      <c r="B92" s="15" t="s">
        <v>1359</v>
      </c>
      <c r="C92" s="15"/>
      <c r="D92" s="14" t="s">
        <v>1075</v>
      </c>
      <c r="E92" s="21"/>
    </row>
    <row r="93">
      <c r="A93" s="15"/>
      <c r="B93" s="15" t="s">
        <v>1345</v>
      </c>
      <c r="C93" s="15"/>
      <c r="D93" s="14" t="s">
        <v>1077</v>
      </c>
      <c r="E93" s="25"/>
    </row>
    <row r="94">
      <c r="A94" s="15"/>
      <c r="B94" s="15" t="s">
        <v>1382</v>
      </c>
      <c r="C94" s="15"/>
      <c r="D94" s="14" t="s">
        <v>1079</v>
      </c>
      <c r="E94" s="18"/>
    </row>
    <row r="95">
      <c r="A95" s="15" t="s">
        <v>1383</v>
      </c>
      <c r="B95" s="16"/>
      <c r="C95" s="16"/>
      <c r="D95" s="14"/>
      <c r="E95" s="17" t="s">
        <v>347</v>
      </c>
    </row>
    <row r="96">
      <c r="A96" s="15"/>
      <c r="B96" s="15" t="s">
        <v>1362</v>
      </c>
      <c r="C96" s="15"/>
      <c r="D96" s="14" t="s">
        <v>1081</v>
      </c>
      <c r="E96" s="18"/>
    </row>
    <row r="97">
      <c r="A97" s="15"/>
      <c r="B97" s="15" t="s">
        <v>1363</v>
      </c>
      <c r="C97" s="15"/>
      <c r="D97" s="14" t="s">
        <v>1083</v>
      </c>
      <c r="E97" s="6"/>
    </row>
    <row r="98">
      <c r="A98" s="15"/>
      <c r="B98" s="15" t="s">
        <v>1364</v>
      </c>
      <c r="C98" s="15"/>
      <c r="D98" s="14" t="s">
        <v>1085</v>
      </c>
      <c r="E98" s="29"/>
    </row>
    <row r="99">
      <c r="A99" s="15"/>
      <c r="B99" s="15" t="s">
        <v>1365</v>
      </c>
      <c r="C99" s="15"/>
      <c r="D99" s="14" t="s">
        <v>1087</v>
      </c>
      <c r="E99" s="6"/>
    </row>
    <row r="100">
      <c r="A100" s="15"/>
      <c r="B100" s="15" t="s">
        <v>1366</v>
      </c>
      <c r="C100" s="15"/>
      <c r="D100" s="14" t="s">
        <v>1089</v>
      </c>
      <c r="E100" s="26"/>
    </row>
    <row r="101">
      <c r="A101" s="15"/>
      <c r="B101" s="15" t="s">
        <v>1384</v>
      </c>
      <c r="C101" s="15"/>
      <c r="D101" s="14" t="s">
        <v>1091</v>
      </c>
      <c r="E101" s="19"/>
    </row>
    <row r="102">
      <c r="A102" s="15" t="s">
        <v>1385</v>
      </c>
      <c r="B102" s="16"/>
      <c r="C102" s="16"/>
      <c r="D102" s="14"/>
      <c r="E102" s="17" t="s">
        <v>347</v>
      </c>
    </row>
    <row r="103">
      <c r="A103" s="15"/>
      <c r="B103" s="15" t="s">
        <v>1369</v>
      </c>
      <c r="C103" s="15"/>
      <c r="D103" s="14" t="s">
        <v>1093</v>
      </c>
      <c r="E103" s="27"/>
    </row>
    <row r="104">
      <c r="A104" s="15"/>
      <c r="B104" s="15" t="s">
        <v>1370</v>
      </c>
      <c r="C104" s="15"/>
      <c r="D104" s="14" t="s">
        <v>1095</v>
      </c>
      <c r="E104" s="29"/>
    </row>
    <row r="105">
      <c r="A105" s="15"/>
      <c r="B105" s="15" t="s">
        <v>1371</v>
      </c>
      <c r="C105" s="15"/>
      <c r="D105" s="14" t="s">
        <v>1097</v>
      </c>
      <c r="E105" s="27"/>
    </row>
    <row r="106">
      <c r="A106" s="15"/>
      <c r="B106" s="15" t="s">
        <v>1372</v>
      </c>
      <c r="C106" s="15"/>
      <c r="D106" s="14" t="s">
        <v>1099</v>
      </c>
      <c r="E106" s="29"/>
    </row>
    <row r="107">
      <c r="A107" s="15"/>
      <c r="B107" s="15" t="s">
        <v>1373</v>
      </c>
      <c r="C107" s="15"/>
      <c r="D107" s="14" t="s">
        <v>1101</v>
      </c>
      <c r="E107" s="27"/>
    </row>
    <row r="108">
      <c r="A108" s="15"/>
      <c r="B108" s="15" t="s">
        <v>1386</v>
      </c>
      <c r="C108" s="15"/>
      <c r="D108" s="14" t="s">
        <v>1103</v>
      </c>
      <c r="E108" s="18"/>
    </row>
    <row r="109" ht="15.0" customHeight="true"/>
  </sheetData>
  <mergeCells>
    <mergeCell ref="A4:C4"/>
    <mergeCell ref="A5:A9"/>
    <mergeCell ref="B5:C5"/>
    <mergeCell ref="B6:C6"/>
    <mergeCell ref="B7:C7"/>
    <mergeCell ref="B8:C8"/>
    <mergeCell ref="B9:C9"/>
    <mergeCell ref="A10:A24"/>
    <mergeCell ref="B10:C10"/>
    <mergeCell ref="B11:B17"/>
    <mergeCell ref="B18:B24"/>
    <mergeCell ref="A25:C25"/>
    <mergeCell ref="A26:A34"/>
    <mergeCell ref="B26:C26"/>
    <mergeCell ref="B27:B30"/>
    <mergeCell ref="B31:B34"/>
    <mergeCell ref="A35:C35"/>
    <mergeCell ref="A36:A42"/>
    <mergeCell ref="B36:C36"/>
    <mergeCell ref="B37:C37"/>
    <mergeCell ref="B38:C38"/>
    <mergeCell ref="B39:C39"/>
    <mergeCell ref="B40:C40"/>
    <mergeCell ref="B41:C41"/>
    <mergeCell ref="B42:C42"/>
    <mergeCell ref="A43:A49"/>
    <mergeCell ref="B43:C43"/>
    <mergeCell ref="B44:C44"/>
    <mergeCell ref="B45:C45"/>
    <mergeCell ref="B46:C46"/>
    <mergeCell ref="B47:C47"/>
    <mergeCell ref="B48:C48"/>
    <mergeCell ref="B49:C49"/>
    <mergeCell ref="A50:A56"/>
    <mergeCell ref="B50:C50"/>
    <mergeCell ref="B51:C51"/>
    <mergeCell ref="B52:C52"/>
    <mergeCell ref="B53:C53"/>
    <mergeCell ref="B54:C54"/>
    <mergeCell ref="B55:C55"/>
    <mergeCell ref="B56:C56"/>
    <mergeCell ref="A57:A61"/>
    <mergeCell ref="B57:C57"/>
    <mergeCell ref="B58:C58"/>
    <mergeCell ref="B59:C59"/>
    <mergeCell ref="B60:C60"/>
    <mergeCell ref="B61:C61"/>
    <mergeCell ref="A62:A76"/>
    <mergeCell ref="B62:C62"/>
    <mergeCell ref="B63:B69"/>
    <mergeCell ref="B70:B76"/>
    <mergeCell ref="A77:C77"/>
    <mergeCell ref="A78:A86"/>
    <mergeCell ref="B78:C78"/>
    <mergeCell ref="B79:B82"/>
    <mergeCell ref="B83:B86"/>
    <mergeCell ref="A87:C87"/>
    <mergeCell ref="A88:A94"/>
    <mergeCell ref="B88:C88"/>
    <mergeCell ref="B89:C89"/>
    <mergeCell ref="B90:C90"/>
    <mergeCell ref="B91:C91"/>
    <mergeCell ref="B92:C92"/>
    <mergeCell ref="B93:C93"/>
    <mergeCell ref="B94:C94"/>
    <mergeCell ref="A95:A101"/>
    <mergeCell ref="B95:C95"/>
    <mergeCell ref="B96:C96"/>
    <mergeCell ref="B97:C97"/>
    <mergeCell ref="B98:C98"/>
    <mergeCell ref="B99:C99"/>
    <mergeCell ref="B100:C100"/>
    <mergeCell ref="B101:C101"/>
    <mergeCell ref="A102:A108"/>
    <mergeCell ref="B102:C102"/>
    <mergeCell ref="B103:C103"/>
    <mergeCell ref="B104:C104"/>
    <mergeCell ref="B105:C105"/>
    <mergeCell ref="B106:C106"/>
    <mergeCell ref="B107:C107"/>
    <mergeCell ref="B108:C108"/>
  </mergeCells>
  <dataValidations count="11">
    <dataValidation type="list" sqref="E4" allowBlank="true" errorStyle="stop" showDropDown="false" showErrorMessage="true" showInputMessage="true">
      <formula1>_dropDownSheet!$A$5:$B$5</formula1>
    </dataValidation>
    <dataValidation type="list" sqref="E6" allowBlank="true" errorStyle="stop" showDropDown="false" showErrorMessage="true" showInputMessage="true">
      <formula1>_dropDownSheet!$A$21:$C$21</formula1>
    </dataValidation>
    <dataValidation type="list" sqref="E7" allowBlank="true" errorStyle="stop" showDropDown="false" showErrorMessage="true" showInputMessage="true">
      <formula1>_dropDownSheet!$A$22:$I$22</formula1>
    </dataValidation>
    <dataValidation type="list" sqref="E8" allowBlank="true" errorStyle="stop" showDropDown="false" showErrorMessage="true" showInputMessage="true">
      <formula1>_dropDownSheet!$A$22:$I$22</formula1>
    </dataValidation>
    <dataValidation type="list" sqref="E37" allowBlank="true" errorStyle="stop" showDropDown="false" showErrorMessage="true" showInputMessage="true">
      <formula1>_dropDownSheet!$A$5:$B$5</formula1>
    </dataValidation>
    <dataValidation type="list" sqref="E44" allowBlank="true" errorStyle="stop" showDropDown="false" showErrorMessage="true" showInputMessage="true">
      <formula1>_dropDownSheet!$A$5:$B$5</formula1>
    </dataValidation>
    <dataValidation type="list" sqref="E58" allowBlank="true" errorStyle="stop" showDropDown="false" showErrorMessage="true" showInputMessage="true">
      <formula1>_dropDownSheet!$A$21:$C$21</formula1>
    </dataValidation>
    <dataValidation type="list" sqref="E59" allowBlank="true" errorStyle="stop" showDropDown="false" showErrorMessage="true" showInputMessage="true">
      <formula1>_dropDownSheet!$A$22:$I$22</formula1>
    </dataValidation>
    <dataValidation type="list" sqref="E60" allowBlank="true" errorStyle="stop" showDropDown="false" showErrorMessage="true" showInputMessage="true">
      <formula1>_dropDownSheet!$A$22:$I$22</formula1>
    </dataValidation>
    <dataValidation type="list" sqref="E89" allowBlank="true" errorStyle="stop" showDropDown="false" showErrorMessage="true" showInputMessage="true">
      <formula1>_dropDownSheet!$A$5:$B$5</formula1>
    </dataValidation>
    <dataValidation type="list" sqref="E96" allowBlank="true" errorStyle="stop" showDropDown="false" showErrorMessage="true" showInputMessage="true">
      <formula1>_dropDownSheet!$A$5:$B$5</formula1>
    </dataValidation>
  </dataValidation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N1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11" t="s">
        <v>344</v>
      </c>
      <c r="B1" s="12" t="s">
        <v>316</v>
      </c>
    </row>
    <row r="2" ht="15.0" customHeight="true"/>
    <row r="3">
      <c r="A3" s="12"/>
      <c r="B3" s="12"/>
      <c r="C3" s="12"/>
      <c r="D3" s="12"/>
      <c r="E3" s="13" t="s">
        <v>646</v>
      </c>
      <c r="F3" s="13" t="s">
        <v>674</v>
      </c>
      <c r="G3" s="13" t="s">
        <v>1387</v>
      </c>
      <c r="H3" s="13" t="s">
        <v>1388</v>
      </c>
      <c r="I3" s="13" t="s">
        <v>1389</v>
      </c>
      <c r="J3" s="13" t="s">
        <v>1390</v>
      </c>
      <c r="K3" s="13" t="s">
        <v>1391</v>
      </c>
      <c r="L3" s="13" t="s">
        <v>1392</v>
      </c>
      <c r="M3" s="13" t="s">
        <v>1393</v>
      </c>
    </row>
    <row r="4">
      <c r="A4" s="12"/>
      <c r="B4" s="12"/>
      <c r="C4" s="12"/>
      <c r="D4" s="12"/>
      <c r="E4" s="14" t="s">
        <v>345</v>
      </c>
      <c r="F4" s="14" t="s">
        <v>350</v>
      </c>
      <c r="G4" s="14" t="s">
        <v>352</v>
      </c>
      <c r="H4" s="14" t="s">
        <v>354</v>
      </c>
      <c r="I4" s="14" t="s">
        <v>355</v>
      </c>
      <c r="J4" s="14" t="s">
        <v>356</v>
      </c>
      <c r="K4" s="14" t="s">
        <v>375</v>
      </c>
      <c r="L4" s="14" t="s">
        <v>377</v>
      </c>
      <c r="M4" s="14" t="s">
        <v>379</v>
      </c>
    </row>
    <row r="5">
      <c r="A5" s="15" t="s">
        <v>1394</v>
      </c>
      <c r="B5" s="16"/>
      <c r="C5" s="16"/>
      <c r="D5" s="14"/>
      <c r="E5" s="30" t="s">
        <v>347</v>
      </c>
      <c r="F5" s="30" t="s">
        <v>347</v>
      </c>
      <c r="G5" s="30" t="s">
        <v>347</v>
      </c>
      <c r="H5" s="30" t="s">
        <v>347</v>
      </c>
      <c r="I5" s="30" t="s">
        <v>347</v>
      </c>
      <c r="J5" s="30" t="s">
        <v>347</v>
      </c>
      <c r="K5" s="30" t="s">
        <v>347</v>
      </c>
      <c r="L5" s="30" t="s">
        <v>347</v>
      </c>
      <c r="M5" s="30" t="s">
        <v>347</v>
      </c>
    </row>
    <row r="6">
      <c r="A6" s="15"/>
      <c r="B6" s="15" t="s">
        <v>1395</v>
      </c>
      <c r="C6" s="15"/>
      <c r="D6" s="14" t="s">
        <v>345</v>
      </c>
      <c r="E6" s="26"/>
      <c r="F6" s="30" t="s">
        <v>714</v>
      </c>
      <c r="G6" s="30" t="s">
        <v>714</v>
      </c>
      <c r="H6" s="30" t="s">
        <v>714</v>
      </c>
      <c r="I6" s="30" t="s">
        <v>714</v>
      </c>
      <c r="J6" s="30" t="s">
        <v>714</v>
      </c>
      <c r="K6" s="30" t="s">
        <v>714</v>
      </c>
      <c r="L6" s="30" t="s">
        <v>714</v>
      </c>
      <c r="M6" s="30" t="s">
        <v>714</v>
      </c>
    </row>
    <row r="7">
      <c r="A7" s="15"/>
      <c r="B7" s="15" t="s">
        <v>1396</v>
      </c>
      <c r="C7" s="15"/>
      <c r="D7" s="14" t="s">
        <v>350</v>
      </c>
      <c r="E7" s="25"/>
      <c r="F7" s="30" t="s">
        <v>714</v>
      </c>
      <c r="G7" s="30" t="s">
        <v>714</v>
      </c>
      <c r="H7" s="30" t="s">
        <v>714</v>
      </c>
      <c r="I7" s="30" t="s">
        <v>714</v>
      </c>
      <c r="J7" s="30" t="s">
        <v>714</v>
      </c>
      <c r="K7" s="30" t="s">
        <v>714</v>
      </c>
      <c r="L7" s="30" t="s">
        <v>714</v>
      </c>
      <c r="M7" s="30" t="s">
        <v>714</v>
      </c>
    </row>
    <row r="8">
      <c r="A8" s="15"/>
      <c r="B8" s="15" t="s">
        <v>1397</v>
      </c>
      <c r="C8" s="15"/>
      <c r="D8" s="14" t="s">
        <v>352</v>
      </c>
      <c r="E8" s="26"/>
      <c r="F8" s="30" t="s">
        <v>714</v>
      </c>
      <c r="G8" s="30" t="s">
        <v>714</v>
      </c>
      <c r="H8" s="30" t="s">
        <v>714</v>
      </c>
      <c r="I8" s="30" t="s">
        <v>714</v>
      </c>
      <c r="J8" s="30" t="s">
        <v>714</v>
      </c>
      <c r="K8" s="30" t="s">
        <v>714</v>
      </c>
      <c r="L8" s="30" t="s">
        <v>714</v>
      </c>
      <c r="M8" s="30" t="s">
        <v>714</v>
      </c>
    </row>
    <row r="9">
      <c r="A9" s="15"/>
      <c r="B9" s="15" t="s">
        <v>1398</v>
      </c>
      <c r="C9" s="15"/>
      <c r="D9" s="14" t="s">
        <v>354</v>
      </c>
      <c r="E9" s="25"/>
      <c r="F9" s="30" t="s">
        <v>714</v>
      </c>
      <c r="G9" s="30" t="s">
        <v>714</v>
      </c>
      <c r="H9" s="30" t="s">
        <v>714</v>
      </c>
      <c r="I9" s="30" t="s">
        <v>714</v>
      </c>
      <c r="J9" s="30" t="s">
        <v>714</v>
      </c>
      <c r="K9" s="30" t="s">
        <v>714</v>
      </c>
      <c r="L9" s="30" t="s">
        <v>714</v>
      </c>
      <c r="M9" s="30" t="s">
        <v>714</v>
      </c>
    </row>
    <row r="10">
      <c r="A10" s="15"/>
      <c r="B10" s="15" t="s">
        <v>1399</v>
      </c>
      <c r="C10" s="15"/>
      <c r="D10" s="14" t="s">
        <v>355</v>
      </c>
      <c r="E10" s="26"/>
      <c r="F10" s="30" t="s">
        <v>714</v>
      </c>
      <c r="G10" s="30" t="s">
        <v>714</v>
      </c>
      <c r="H10" s="30" t="s">
        <v>714</v>
      </c>
      <c r="I10" s="30" t="s">
        <v>714</v>
      </c>
      <c r="J10" s="30" t="s">
        <v>714</v>
      </c>
      <c r="K10" s="30" t="s">
        <v>714</v>
      </c>
      <c r="L10" s="30" t="s">
        <v>714</v>
      </c>
      <c r="M10" s="30" t="s">
        <v>714</v>
      </c>
    </row>
    <row r="11">
      <c r="A11" s="15"/>
      <c r="B11" s="15" t="s">
        <v>1400</v>
      </c>
      <c r="C11" s="15"/>
      <c r="D11" s="14" t="s">
        <v>503</v>
      </c>
      <c r="E11" s="30" t="s">
        <v>714</v>
      </c>
      <c r="F11" s="30" t="s">
        <v>714</v>
      </c>
      <c r="G11" s="25"/>
      <c r="H11" s="25"/>
      <c r="I11" s="25"/>
      <c r="J11" s="25"/>
      <c r="K11" s="25"/>
      <c r="L11" s="30" t="s">
        <v>714</v>
      </c>
      <c r="M11" s="30" t="s">
        <v>714</v>
      </c>
    </row>
    <row r="12">
      <c r="A12" s="15"/>
      <c r="B12" s="15" t="s">
        <v>1401</v>
      </c>
      <c r="C12" s="15"/>
      <c r="D12" s="14" t="s">
        <v>356</v>
      </c>
      <c r="E12" s="30" t="s">
        <v>714</v>
      </c>
      <c r="F12" s="30" t="s">
        <v>714</v>
      </c>
      <c r="G12" s="26"/>
      <c r="H12" s="26"/>
      <c r="I12" s="26"/>
      <c r="J12" s="26"/>
      <c r="K12" s="26"/>
      <c r="L12" s="30" t="s">
        <v>714</v>
      </c>
      <c r="M12" s="30" t="s">
        <v>714</v>
      </c>
    </row>
    <row r="13">
      <c r="A13" s="15"/>
      <c r="B13" s="15" t="s">
        <v>1402</v>
      </c>
      <c r="C13" s="15"/>
      <c r="D13" s="14" t="s">
        <v>375</v>
      </c>
      <c r="E13" s="30" t="s">
        <v>714</v>
      </c>
      <c r="F13" s="30" t="s">
        <v>714</v>
      </c>
      <c r="G13" s="25"/>
      <c r="H13" s="25"/>
      <c r="I13" s="25"/>
      <c r="J13" s="25"/>
      <c r="K13" s="25"/>
      <c r="L13" s="30" t="s">
        <v>714</v>
      </c>
      <c r="M13" s="30" t="s">
        <v>714</v>
      </c>
    </row>
    <row r="14">
      <c r="A14" s="15"/>
      <c r="B14" s="15" t="s">
        <v>1403</v>
      </c>
      <c r="C14" s="15"/>
      <c r="D14" s="14" t="s">
        <v>1404</v>
      </c>
      <c r="E14" s="30" t="s">
        <v>714</v>
      </c>
      <c r="F14" s="30" t="s">
        <v>714</v>
      </c>
      <c r="G14" s="30" t="s">
        <v>714</v>
      </c>
      <c r="H14" s="30" t="s">
        <v>714</v>
      </c>
      <c r="I14" s="30" t="s">
        <v>714</v>
      </c>
      <c r="J14" s="30" t="s">
        <v>714</v>
      </c>
      <c r="K14" s="30" t="s">
        <v>714</v>
      </c>
      <c r="L14" s="26"/>
      <c r="M14" s="30" t="s">
        <v>714</v>
      </c>
    </row>
    <row r="15">
      <c r="A15" s="15"/>
      <c r="B15" s="15" t="s">
        <v>1405</v>
      </c>
      <c r="C15" s="15"/>
      <c r="D15" s="14" t="s">
        <v>1406</v>
      </c>
      <c r="E15" s="30" t="s">
        <v>714</v>
      </c>
      <c r="F15" s="30" t="s">
        <v>714</v>
      </c>
      <c r="G15" s="25"/>
      <c r="H15" s="25"/>
      <c r="I15" s="25"/>
      <c r="J15" s="25"/>
      <c r="K15" s="25"/>
      <c r="L15" s="30" t="s">
        <v>714</v>
      </c>
      <c r="M15" s="30" t="s">
        <v>714</v>
      </c>
    </row>
    <row r="16">
      <c r="A16" s="15"/>
      <c r="B16" s="15" t="s">
        <v>1407</v>
      </c>
      <c r="C16" s="15"/>
      <c r="D16" s="14" t="s">
        <v>377</v>
      </c>
      <c r="E16" s="30" t="s">
        <v>714</v>
      </c>
      <c r="F16" s="30" t="s">
        <v>714</v>
      </c>
      <c r="G16" s="30" t="s">
        <v>714</v>
      </c>
      <c r="H16" s="30" t="s">
        <v>714</v>
      </c>
      <c r="I16" s="30" t="s">
        <v>714</v>
      </c>
      <c r="J16" s="30" t="s">
        <v>714</v>
      </c>
      <c r="K16" s="30" t="s">
        <v>714</v>
      </c>
      <c r="L16" s="30" t="s">
        <v>714</v>
      </c>
      <c r="M16" s="26"/>
    </row>
    <row r="17">
      <c r="A17" s="15" t="s">
        <v>1408</v>
      </c>
      <c r="B17" s="16"/>
      <c r="C17" s="16"/>
      <c r="D17" s="14"/>
      <c r="E17" s="30" t="s">
        <v>347</v>
      </c>
      <c r="F17" s="30" t="s">
        <v>347</v>
      </c>
      <c r="G17" s="30" t="s">
        <v>347</v>
      </c>
      <c r="H17" s="30" t="s">
        <v>347</v>
      </c>
      <c r="I17" s="30" t="s">
        <v>347</v>
      </c>
      <c r="J17" s="30" t="s">
        <v>347</v>
      </c>
      <c r="K17" s="30" t="s">
        <v>347</v>
      </c>
      <c r="L17" s="30" t="s">
        <v>347</v>
      </c>
      <c r="M17" s="30" t="s">
        <v>347</v>
      </c>
    </row>
    <row r="18">
      <c r="A18" s="15"/>
      <c r="B18" s="15" t="s">
        <v>1409</v>
      </c>
      <c r="C18" s="15"/>
      <c r="D18" s="14" t="s">
        <v>379</v>
      </c>
      <c r="E18" s="26"/>
      <c r="F18" s="30" t="s">
        <v>714</v>
      </c>
      <c r="G18" s="30" t="s">
        <v>714</v>
      </c>
      <c r="H18" s="30" t="s">
        <v>714</v>
      </c>
      <c r="I18" s="30" t="s">
        <v>714</v>
      </c>
      <c r="J18" s="30" t="s">
        <v>714</v>
      </c>
      <c r="K18" s="30" t="s">
        <v>714</v>
      </c>
      <c r="L18" s="30" t="s">
        <v>714</v>
      </c>
      <c r="M18" s="30" t="s">
        <v>714</v>
      </c>
    </row>
    <row r="19">
      <c r="A19" s="15"/>
      <c r="B19" s="15" t="s">
        <v>1410</v>
      </c>
      <c r="C19" s="15"/>
      <c r="D19" s="14" t="s">
        <v>381</v>
      </c>
      <c r="E19" s="30" t="s">
        <v>714</v>
      </c>
      <c r="F19" s="25"/>
      <c r="G19" s="30" t="s">
        <v>714</v>
      </c>
      <c r="H19" s="30" t="s">
        <v>714</v>
      </c>
      <c r="I19" s="30" t="s">
        <v>714</v>
      </c>
      <c r="J19" s="30" t="s">
        <v>714</v>
      </c>
      <c r="K19" s="30" t="s">
        <v>714</v>
      </c>
      <c r="L19" s="30" t="s">
        <v>714</v>
      </c>
      <c r="M19" s="30" t="s">
        <v>714</v>
      </c>
    </row>
    <row r="20">
      <c r="A20" s="15"/>
      <c r="B20" s="15" t="s">
        <v>1411</v>
      </c>
      <c r="C20" s="15"/>
      <c r="D20" s="14" t="s">
        <v>426</v>
      </c>
      <c r="E20" s="30" t="s">
        <v>714</v>
      </c>
      <c r="F20" s="26"/>
      <c r="G20" s="30" t="s">
        <v>714</v>
      </c>
      <c r="H20" s="30" t="s">
        <v>714</v>
      </c>
      <c r="I20" s="30" t="s">
        <v>714</v>
      </c>
      <c r="J20" s="30" t="s">
        <v>714</v>
      </c>
      <c r="K20" s="30" t="s">
        <v>714</v>
      </c>
      <c r="L20" s="30" t="s">
        <v>714</v>
      </c>
      <c r="M20" s="30" t="s">
        <v>714</v>
      </c>
    </row>
    <row r="21">
      <c r="A21" s="15"/>
      <c r="B21" s="15" t="s">
        <v>1412</v>
      </c>
      <c r="C21" s="15"/>
      <c r="D21" s="14" t="s">
        <v>492</v>
      </c>
      <c r="E21" s="30" t="s">
        <v>714</v>
      </c>
      <c r="F21" s="25"/>
      <c r="G21" s="30" t="s">
        <v>714</v>
      </c>
      <c r="H21" s="30" t="s">
        <v>714</v>
      </c>
      <c r="I21" s="30" t="s">
        <v>714</v>
      </c>
      <c r="J21" s="30" t="s">
        <v>714</v>
      </c>
      <c r="K21" s="30" t="s">
        <v>714</v>
      </c>
      <c r="L21" s="30" t="s">
        <v>714</v>
      </c>
      <c r="M21" s="30" t="s">
        <v>714</v>
      </c>
    </row>
    <row r="22">
      <c r="A22" s="15"/>
      <c r="B22" s="15" t="s">
        <v>1413</v>
      </c>
      <c r="C22" s="15"/>
      <c r="D22" s="14" t="s">
        <v>511</v>
      </c>
      <c r="E22" s="30" t="s">
        <v>714</v>
      </c>
      <c r="F22" s="30" t="s">
        <v>714</v>
      </c>
      <c r="G22" s="26"/>
      <c r="H22" s="26"/>
      <c r="I22" s="26"/>
      <c r="J22" s="26"/>
      <c r="K22" s="26"/>
      <c r="L22" s="30" t="s">
        <v>714</v>
      </c>
      <c r="M22" s="30" t="s">
        <v>714</v>
      </c>
    </row>
    <row r="23">
      <c r="A23" s="15"/>
      <c r="B23" s="15" t="s">
        <v>1414</v>
      </c>
      <c r="C23" s="15"/>
      <c r="D23" s="14" t="s">
        <v>429</v>
      </c>
      <c r="E23" s="30" t="s">
        <v>714</v>
      </c>
      <c r="F23" s="25"/>
      <c r="G23" s="30" t="s">
        <v>714</v>
      </c>
      <c r="H23" s="30" t="s">
        <v>714</v>
      </c>
      <c r="I23" s="30" t="s">
        <v>714</v>
      </c>
      <c r="J23" s="30" t="s">
        <v>714</v>
      </c>
      <c r="K23" s="30" t="s">
        <v>714</v>
      </c>
      <c r="L23" s="30" t="s">
        <v>714</v>
      </c>
      <c r="M23" s="30" t="s">
        <v>714</v>
      </c>
    </row>
    <row r="24">
      <c r="A24" s="15"/>
      <c r="B24" s="15" t="s">
        <v>1415</v>
      </c>
      <c r="C24" s="15"/>
      <c r="D24" s="14" t="s">
        <v>434</v>
      </c>
      <c r="E24" s="30" t="s">
        <v>714</v>
      </c>
      <c r="F24" s="30" t="s">
        <v>714</v>
      </c>
      <c r="G24" s="26"/>
      <c r="H24" s="26"/>
      <c r="I24" s="26"/>
      <c r="J24" s="26"/>
      <c r="K24" s="26"/>
      <c r="L24" s="30" t="s">
        <v>714</v>
      </c>
      <c r="M24" s="30" t="s">
        <v>714</v>
      </c>
    </row>
    <row r="25">
      <c r="A25" s="15"/>
      <c r="B25" s="15" t="s">
        <v>1416</v>
      </c>
      <c r="C25" s="15"/>
      <c r="D25" s="14" t="s">
        <v>513</v>
      </c>
      <c r="E25" s="30" t="s">
        <v>714</v>
      </c>
      <c r="F25" s="30" t="s">
        <v>714</v>
      </c>
      <c r="G25" s="25"/>
      <c r="H25" s="25"/>
      <c r="I25" s="25"/>
      <c r="J25" s="25"/>
      <c r="K25" s="25"/>
      <c r="L25" s="30" t="s">
        <v>714</v>
      </c>
      <c r="M25" s="30" t="s">
        <v>714</v>
      </c>
    </row>
    <row r="26">
      <c r="A26" s="15"/>
      <c r="B26" s="15" t="s">
        <v>1417</v>
      </c>
      <c r="C26" s="15"/>
      <c r="D26" s="14" t="s">
        <v>515</v>
      </c>
      <c r="E26" s="30" t="s">
        <v>714</v>
      </c>
      <c r="F26" s="26"/>
      <c r="G26" s="30" t="s">
        <v>714</v>
      </c>
      <c r="H26" s="30" t="s">
        <v>714</v>
      </c>
      <c r="I26" s="30" t="s">
        <v>714</v>
      </c>
      <c r="J26" s="30" t="s">
        <v>714</v>
      </c>
      <c r="K26" s="30" t="s">
        <v>714</v>
      </c>
      <c r="L26" s="30" t="s">
        <v>714</v>
      </c>
      <c r="M26" s="30" t="s">
        <v>714</v>
      </c>
    </row>
    <row r="27">
      <c r="A27" s="15"/>
      <c r="B27" s="15" t="s">
        <v>1418</v>
      </c>
      <c r="C27" s="15"/>
      <c r="D27" s="14" t="s">
        <v>676</v>
      </c>
      <c r="E27" s="30" t="s">
        <v>714</v>
      </c>
      <c r="F27" s="25"/>
      <c r="G27" s="30" t="s">
        <v>714</v>
      </c>
      <c r="H27" s="30" t="s">
        <v>714</v>
      </c>
      <c r="I27" s="30" t="s">
        <v>714</v>
      </c>
      <c r="J27" s="30" t="s">
        <v>714</v>
      </c>
      <c r="K27" s="30" t="s">
        <v>714</v>
      </c>
      <c r="L27" s="30" t="s">
        <v>714</v>
      </c>
      <c r="M27" s="30" t="s">
        <v>714</v>
      </c>
    </row>
    <row r="28">
      <c r="A28" s="15"/>
      <c r="B28" s="15" t="s">
        <v>1419</v>
      </c>
      <c r="C28" s="15"/>
      <c r="D28" s="14" t="s">
        <v>677</v>
      </c>
      <c r="E28" s="26"/>
      <c r="F28" s="26"/>
      <c r="G28" s="26"/>
      <c r="H28" s="26"/>
      <c r="I28" s="26"/>
      <c r="J28" s="26"/>
      <c r="K28" s="26"/>
      <c r="L28" s="30" t="s">
        <v>714</v>
      </c>
      <c r="M28" s="30" t="s">
        <v>714</v>
      </c>
    </row>
    <row r="29">
      <c r="A29" s="15"/>
      <c r="B29" s="15" t="s">
        <v>1420</v>
      </c>
      <c r="C29" s="15"/>
      <c r="D29" s="14" t="s">
        <v>1421</v>
      </c>
      <c r="E29" s="30" t="s">
        <v>714</v>
      </c>
      <c r="F29" s="30" t="s">
        <v>714</v>
      </c>
      <c r="G29" s="30" t="s">
        <v>714</v>
      </c>
      <c r="H29" s="30" t="s">
        <v>714</v>
      </c>
      <c r="I29" s="30" t="s">
        <v>714</v>
      </c>
      <c r="J29" s="30" t="s">
        <v>714</v>
      </c>
      <c r="K29" s="30" t="s">
        <v>714</v>
      </c>
      <c r="L29" s="25"/>
      <c r="M29" s="30" t="s">
        <v>714</v>
      </c>
    </row>
    <row r="30">
      <c r="A30" s="15"/>
      <c r="B30" s="15" t="s">
        <v>1422</v>
      </c>
      <c r="C30" s="15"/>
      <c r="D30" s="14" t="s">
        <v>1423</v>
      </c>
      <c r="E30" s="30" t="s">
        <v>714</v>
      </c>
      <c r="F30" s="30" t="s">
        <v>714</v>
      </c>
      <c r="G30" s="26"/>
      <c r="H30" s="26"/>
      <c r="I30" s="26"/>
      <c r="J30" s="26"/>
      <c r="K30" s="26"/>
      <c r="L30" s="30" t="s">
        <v>714</v>
      </c>
      <c r="M30" s="30" t="s">
        <v>714</v>
      </c>
    </row>
    <row r="31">
      <c r="A31" s="15"/>
      <c r="B31" s="15" t="s">
        <v>1424</v>
      </c>
      <c r="C31" s="15"/>
      <c r="D31" s="14" t="s">
        <v>518</v>
      </c>
      <c r="E31" s="30" t="s">
        <v>714</v>
      </c>
      <c r="F31" s="30" t="s">
        <v>714</v>
      </c>
      <c r="G31" s="30" t="s">
        <v>714</v>
      </c>
      <c r="H31" s="30" t="s">
        <v>714</v>
      </c>
      <c r="I31" s="30" t="s">
        <v>714</v>
      </c>
      <c r="J31" s="30" t="s">
        <v>714</v>
      </c>
      <c r="K31" s="30" t="s">
        <v>714</v>
      </c>
      <c r="L31" s="30" t="s">
        <v>714</v>
      </c>
      <c r="M31" s="25"/>
    </row>
    <row r="32">
      <c r="A32" s="15" t="s">
        <v>1425</v>
      </c>
      <c r="B32" s="16"/>
      <c r="C32" s="16"/>
      <c r="D32" s="14"/>
      <c r="E32" s="30" t="s">
        <v>347</v>
      </c>
      <c r="F32" s="30" t="s">
        <v>347</v>
      </c>
      <c r="G32" s="30" t="s">
        <v>347</v>
      </c>
      <c r="H32" s="30" t="s">
        <v>347</v>
      </c>
      <c r="I32" s="30" t="s">
        <v>347</v>
      </c>
      <c r="J32" s="30" t="s">
        <v>347</v>
      </c>
      <c r="K32" s="30" t="s">
        <v>347</v>
      </c>
      <c r="L32" s="30" t="s">
        <v>347</v>
      </c>
      <c r="M32" s="30" t="s">
        <v>347</v>
      </c>
    </row>
    <row r="33">
      <c r="A33" s="15"/>
      <c r="B33" s="15" t="s">
        <v>650</v>
      </c>
      <c r="C33" s="15"/>
      <c r="D33" s="14" t="s">
        <v>520</v>
      </c>
      <c r="E33" s="25"/>
      <c r="F33" s="30" t="s">
        <v>714</v>
      </c>
      <c r="G33" s="30" t="s">
        <v>714</v>
      </c>
      <c r="H33" s="30" t="s">
        <v>714</v>
      </c>
      <c r="I33" s="30" t="s">
        <v>714</v>
      </c>
      <c r="J33" s="30" t="s">
        <v>714</v>
      </c>
      <c r="K33" s="30" t="s">
        <v>714</v>
      </c>
      <c r="L33" s="30" t="s">
        <v>714</v>
      </c>
      <c r="M33" s="30" t="s">
        <v>714</v>
      </c>
    </row>
    <row r="34">
      <c r="A34" s="15"/>
      <c r="B34" s="15" t="s">
        <v>1426</v>
      </c>
      <c r="C34" s="15"/>
      <c r="D34" s="14" t="s">
        <v>522</v>
      </c>
      <c r="E34" s="30" t="s">
        <v>714</v>
      </c>
      <c r="F34" s="30" t="s">
        <v>714</v>
      </c>
      <c r="G34" s="26"/>
      <c r="H34" s="26"/>
      <c r="I34" s="26"/>
      <c r="J34" s="26"/>
      <c r="K34" s="26"/>
      <c r="L34" s="30" t="s">
        <v>714</v>
      </c>
      <c r="M34" s="30" t="s">
        <v>714</v>
      </c>
    </row>
    <row r="35">
      <c r="A35" s="15"/>
      <c r="B35" s="15" t="s">
        <v>1427</v>
      </c>
      <c r="C35" s="15"/>
      <c r="D35" s="14" t="s">
        <v>524</v>
      </c>
      <c r="E35" s="30" t="s">
        <v>714</v>
      </c>
      <c r="F35" s="30" t="s">
        <v>714</v>
      </c>
      <c r="G35" s="30" t="s">
        <v>714</v>
      </c>
      <c r="H35" s="30" t="s">
        <v>714</v>
      </c>
      <c r="I35" s="30" t="s">
        <v>714</v>
      </c>
      <c r="J35" s="30" t="s">
        <v>714</v>
      </c>
      <c r="K35" s="30" t="s">
        <v>714</v>
      </c>
      <c r="L35" s="25"/>
      <c r="M35" s="30" t="s">
        <v>714</v>
      </c>
    </row>
    <row r="36">
      <c r="A36" s="15"/>
      <c r="B36" s="15" t="s">
        <v>681</v>
      </c>
      <c r="C36" s="15"/>
      <c r="D36" s="14" t="s">
        <v>526</v>
      </c>
      <c r="E36" s="30" t="s">
        <v>714</v>
      </c>
      <c r="F36" s="26"/>
      <c r="G36" s="30" t="s">
        <v>714</v>
      </c>
      <c r="H36" s="30" t="s">
        <v>714</v>
      </c>
      <c r="I36" s="30" t="s">
        <v>714</v>
      </c>
      <c r="J36" s="30" t="s">
        <v>714</v>
      </c>
      <c r="K36" s="30" t="s">
        <v>714</v>
      </c>
      <c r="L36" s="30" t="s">
        <v>714</v>
      </c>
      <c r="M36" s="30" t="s">
        <v>714</v>
      </c>
    </row>
    <row r="37">
      <c r="A37" s="15"/>
      <c r="B37" s="15" t="s">
        <v>1428</v>
      </c>
      <c r="C37" s="15"/>
      <c r="D37" s="14" t="s">
        <v>528</v>
      </c>
      <c r="E37" s="30" t="s">
        <v>714</v>
      </c>
      <c r="F37" s="30" t="s">
        <v>714</v>
      </c>
      <c r="G37" s="25"/>
      <c r="H37" s="25"/>
      <c r="I37" s="25"/>
      <c r="J37" s="25"/>
      <c r="K37" s="25"/>
      <c r="L37" s="30" t="s">
        <v>714</v>
      </c>
      <c r="M37" s="30" t="s">
        <v>714</v>
      </c>
    </row>
    <row r="38">
      <c r="A38" s="15"/>
      <c r="B38" s="15" t="s">
        <v>1429</v>
      </c>
      <c r="C38" s="15"/>
      <c r="D38" s="14" t="s">
        <v>533</v>
      </c>
      <c r="E38" s="30" t="s">
        <v>714</v>
      </c>
      <c r="F38" s="30" t="s">
        <v>714</v>
      </c>
      <c r="G38" s="30" t="s">
        <v>714</v>
      </c>
      <c r="H38" s="30" t="s">
        <v>714</v>
      </c>
      <c r="I38" s="30" t="s">
        <v>714</v>
      </c>
      <c r="J38" s="30" t="s">
        <v>714</v>
      </c>
      <c r="K38" s="30" t="s">
        <v>714</v>
      </c>
      <c r="L38" s="26"/>
      <c r="M38" s="30" t="s">
        <v>714</v>
      </c>
    </row>
    <row r="39">
      <c r="A39" s="15"/>
      <c r="B39" s="15" t="s">
        <v>1430</v>
      </c>
      <c r="C39" s="15"/>
      <c r="D39" s="14" t="s">
        <v>535</v>
      </c>
      <c r="E39" s="25"/>
      <c r="F39" s="25"/>
      <c r="G39" s="30" t="s">
        <v>714</v>
      </c>
      <c r="H39" s="30" t="s">
        <v>714</v>
      </c>
      <c r="I39" s="30" t="s">
        <v>714</v>
      </c>
      <c r="J39" s="30" t="s">
        <v>714</v>
      </c>
      <c r="K39" s="30" t="s">
        <v>714</v>
      </c>
      <c r="L39" s="30" t="s">
        <v>714</v>
      </c>
      <c r="M39" s="30" t="s">
        <v>714</v>
      </c>
    </row>
    <row r="40">
      <c r="A40" s="15"/>
      <c r="B40" s="15" t="s">
        <v>1431</v>
      </c>
      <c r="C40" s="15"/>
      <c r="D40" s="14" t="s">
        <v>550</v>
      </c>
      <c r="E40" s="26"/>
      <c r="F40" s="26"/>
      <c r="G40" s="30" t="s">
        <v>714</v>
      </c>
      <c r="H40" s="30" t="s">
        <v>714</v>
      </c>
      <c r="I40" s="30" t="s">
        <v>714</v>
      </c>
      <c r="J40" s="30" t="s">
        <v>714</v>
      </c>
      <c r="K40" s="30" t="s">
        <v>714</v>
      </c>
      <c r="L40" s="30" t="s">
        <v>714</v>
      </c>
      <c r="M40" s="30" t="s">
        <v>714</v>
      </c>
    </row>
    <row r="41">
      <c r="A41" s="15"/>
      <c r="B41" s="15" t="s">
        <v>1432</v>
      </c>
      <c r="C41" s="15"/>
      <c r="D41" s="14" t="s">
        <v>553</v>
      </c>
      <c r="E41" s="30" t="s">
        <v>714</v>
      </c>
      <c r="F41" s="30" t="s">
        <v>714</v>
      </c>
      <c r="G41" s="30" t="s">
        <v>714</v>
      </c>
      <c r="H41" s="30" t="s">
        <v>714</v>
      </c>
      <c r="I41" s="30" t="s">
        <v>714</v>
      </c>
      <c r="J41" s="30" t="s">
        <v>714</v>
      </c>
      <c r="K41" s="30" t="s">
        <v>714</v>
      </c>
      <c r="L41" s="25"/>
      <c r="M41" s="30" t="s">
        <v>714</v>
      </c>
    </row>
    <row r="42">
      <c r="A42" s="15"/>
      <c r="B42" s="15" t="s">
        <v>1433</v>
      </c>
      <c r="C42" s="15"/>
      <c r="D42" s="14" t="s">
        <v>1434</v>
      </c>
      <c r="E42" s="30" t="s">
        <v>714</v>
      </c>
      <c r="F42" s="30" t="s">
        <v>714</v>
      </c>
      <c r="G42" s="30" t="s">
        <v>714</v>
      </c>
      <c r="H42" s="30" t="s">
        <v>714</v>
      </c>
      <c r="I42" s="30" t="s">
        <v>714</v>
      </c>
      <c r="J42" s="30" t="s">
        <v>714</v>
      </c>
      <c r="K42" s="30" t="s">
        <v>714</v>
      </c>
      <c r="L42" s="26"/>
      <c r="M42" s="30" t="s">
        <v>714</v>
      </c>
    </row>
    <row r="43">
      <c r="A43" s="15"/>
      <c r="B43" s="15" t="s">
        <v>1435</v>
      </c>
      <c r="C43" s="15"/>
      <c r="D43" s="14" t="s">
        <v>1436</v>
      </c>
      <c r="E43" s="30" t="s">
        <v>714</v>
      </c>
      <c r="F43" s="30" t="s">
        <v>714</v>
      </c>
      <c r="G43" s="25"/>
      <c r="H43" s="25"/>
      <c r="I43" s="25"/>
      <c r="J43" s="25"/>
      <c r="K43" s="25"/>
      <c r="L43" s="30" t="s">
        <v>714</v>
      </c>
      <c r="M43" s="30" t="s">
        <v>714</v>
      </c>
    </row>
    <row r="44">
      <c r="A44" s="15"/>
      <c r="B44" s="15" t="s">
        <v>1437</v>
      </c>
      <c r="C44" s="15"/>
      <c r="D44" s="14" t="s">
        <v>555</v>
      </c>
      <c r="E44" s="30" t="s">
        <v>714</v>
      </c>
      <c r="F44" s="30" t="s">
        <v>714</v>
      </c>
      <c r="G44" s="30" t="s">
        <v>714</v>
      </c>
      <c r="H44" s="30" t="s">
        <v>714</v>
      </c>
      <c r="I44" s="30" t="s">
        <v>714</v>
      </c>
      <c r="J44" s="30" t="s">
        <v>714</v>
      </c>
      <c r="K44" s="30" t="s">
        <v>714</v>
      </c>
      <c r="L44" s="30" t="s">
        <v>714</v>
      </c>
      <c r="M44" s="26"/>
    </row>
    <row r="45">
      <c r="A45" s="15" t="s">
        <v>1438</v>
      </c>
      <c r="B45" s="16"/>
      <c r="C45" s="16"/>
      <c r="D45" s="14"/>
      <c r="E45" s="30" t="s">
        <v>347</v>
      </c>
      <c r="F45" s="30" t="s">
        <v>347</v>
      </c>
      <c r="G45" s="30" t="s">
        <v>347</v>
      </c>
      <c r="H45" s="30" t="s">
        <v>347</v>
      </c>
      <c r="I45" s="30" t="s">
        <v>347</v>
      </c>
      <c r="J45" s="30" t="s">
        <v>347</v>
      </c>
      <c r="K45" s="30" t="s">
        <v>347</v>
      </c>
      <c r="L45" s="30" t="s">
        <v>347</v>
      </c>
      <c r="M45" s="30" t="s">
        <v>347</v>
      </c>
    </row>
    <row r="46">
      <c r="A46" s="15"/>
      <c r="B46" s="15" t="s">
        <v>1417</v>
      </c>
      <c r="C46" s="15"/>
      <c r="D46" s="14" t="s">
        <v>557</v>
      </c>
      <c r="E46" s="26"/>
      <c r="F46" s="30" t="s">
        <v>714</v>
      </c>
      <c r="G46" s="30" t="s">
        <v>714</v>
      </c>
      <c r="H46" s="30" t="s">
        <v>714</v>
      </c>
      <c r="I46" s="30" t="s">
        <v>714</v>
      </c>
      <c r="J46" s="30" t="s">
        <v>714</v>
      </c>
      <c r="K46" s="30" t="s">
        <v>714</v>
      </c>
      <c r="L46" s="30" t="s">
        <v>714</v>
      </c>
      <c r="M46" s="30" t="s">
        <v>714</v>
      </c>
    </row>
    <row r="47">
      <c r="A47" s="15"/>
      <c r="B47" s="15" t="s">
        <v>1418</v>
      </c>
      <c r="C47" s="15"/>
      <c r="D47" s="14" t="s">
        <v>563</v>
      </c>
      <c r="E47" s="25"/>
      <c r="F47" s="30" t="s">
        <v>714</v>
      </c>
      <c r="G47" s="30" t="s">
        <v>714</v>
      </c>
      <c r="H47" s="30" t="s">
        <v>714</v>
      </c>
      <c r="I47" s="30" t="s">
        <v>714</v>
      </c>
      <c r="J47" s="30" t="s">
        <v>714</v>
      </c>
      <c r="K47" s="30" t="s">
        <v>714</v>
      </c>
      <c r="L47" s="30" t="s">
        <v>714</v>
      </c>
      <c r="M47" s="30" t="s">
        <v>714</v>
      </c>
    </row>
    <row r="48">
      <c r="A48" s="15"/>
      <c r="B48" s="15" t="s">
        <v>1439</v>
      </c>
      <c r="C48" s="15"/>
      <c r="D48" s="14" t="s">
        <v>565</v>
      </c>
      <c r="E48" s="30" t="s">
        <v>714</v>
      </c>
      <c r="F48" s="30" t="s">
        <v>714</v>
      </c>
      <c r="G48" s="26"/>
      <c r="H48" s="26"/>
      <c r="I48" s="26"/>
      <c r="J48" s="26"/>
      <c r="K48" s="26"/>
      <c r="L48" s="30" t="s">
        <v>714</v>
      </c>
      <c r="M48" s="30" t="s">
        <v>714</v>
      </c>
    </row>
    <row r="49">
      <c r="A49" s="15"/>
      <c r="B49" s="15" t="s">
        <v>1440</v>
      </c>
      <c r="C49" s="15"/>
      <c r="D49" s="14" t="s">
        <v>567</v>
      </c>
      <c r="E49" s="30" t="s">
        <v>714</v>
      </c>
      <c r="F49" s="30" t="s">
        <v>714</v>
      </c>
      <c r="G49" s="25"/>
      <c r="H49" s="25"/>
      <c r="I49" s="25"/>
      <c r="J49" s="25"/>
      <c r="K49" s="25"/>
      <c r="L49" s="30" t="s">
        <v>714</v>
      </c>
      <c r="M49" s="30" t="s">
        <v>714</v>
      </c>
    </row>
    <row r="50">
      <c r="A50" s="15"/>
      <c r="B50" s="15" t="s">
        <v>1441</v>
      </c>
      <c r="C50" s="15"/>
      <c r="D50" s="14" t="s">
        <v>569</v>
      </c>
      <c r="E50" s="30" t="s">
        <v>714</v>
      </c>
      <c r="F50" s="26"/>
      <c r="G50" s="30" t="s">
        <v>714</v>
      </c>
      <c r="H50" s="30" t="s">
        <v>714</v>
      </c>
      <c r="I50" s="30" t="s">
        <v>714</v>
      </c>
      <c r="J50" s="30" t="s">
        <v>714</v>
      </c>
      <c r="K50" s="30" t="s">
        <v>714</v>
      </c>
      <c r="L50" s="30" t="s">
        <v>714</v>
      </c>
      <c r="M50" s="30" t="s">
        <v>714</v>
      </c>
    </row>
    <row r="51">
      <c r="A51" s="15"/>
      <c r="B51" s="15" t="s">
        <v>1442</v>
      </c>
      <c r="C51" s="15"/>
      <c r="D51" s="14" t="s">
        <v>1443</v>
      </c>
      <c r="E51" s="30" t="s">
        <v>714</v>
      </c>
      <c r="F51" s="30" t="s">
        <v>714</v>
      </c>
      <c r="G51" s="30" t="s">
        <v>714</v>
      </c>
      <c r="H51" s="30" t="s">
        <v>714</v>
      </c>
      <c r="I51" s="30" t="s">
        <v>714</v>
      </c>
      <c r="J51" s="30" t="s">
        <v>714</v>
      </c>
      <c r="K51" s="30" t="s">
        <v>714</v>
      </c>
      <c r="L51" s="25"/>
      <c r="M51" s="30" t="s">
        <v>714</v>
      </c>
    </row>
    <row r="52">
      <c r="A52" s="15"/>
      <c r="B52" s="15" t="s">
        <v>1444</v>
      </c>
      <c r="C52" s="15"/>
      <c r="D52" s="14" t="s">
        <v>1445</v>
      </c>
      <c r="E52" s="30" t="s">
        <v>714</v>
      </c>
      <c r="F52" s="30" t="s">
        <v>714</v>
      </c>
      <c r="G52" s="26"/>
      <c r="H52" s="26"/>
      <c r="I52" s="26"/>
      <c r="J52" s="26"/>
      <c r="K52" s="26"/>
      <c r="L52" s="30" t="s">
        <v>714</v>
      </c>
      <c r="M52" s="30" t="s">
        <v>714</v>
      </c>
    </row>
    <row r="53">
      <c r="A53" s="15"/>
      <c r="B53" s="15" t="s">
        <v>1446</v>
      </c>
      <c r="C53" s="15"/>
      <c r="D53" s="14" t="s">
        <v>689</v>
      </c>
      <c r="E53" s="30" t="s">
        <v>714</v>
      </c>
      <c r="F53" s="30" t="s">
        <v>714</v>
      </c>
      <c r="G53" s="30" t="s">
        <v>714</v>
      </c>
      <c r="H53" s="30" t="s">
        <v>714</v>
      </c>
      <c r="I53" s="30" t="s">
        <v>714</v>
      </c>
      <c r="J53" s="30" t="s">
        <v>714</v>
      </c>
      <c r="K53" s="30" t="s">
        <v>714</v>
      </c>
      <c r="L53" s="30" t="s">
        <v>714</v>
      </c>
      <c r="M53" s="25"/>
    </row>
    <row r="54">
      <c r="A54" s="15" t="s">
        <v>1447</v>
      </c>
      <c r="B54" s="16"/>
      <c r="C54" s="16"/>
      <c r="D54" s="14"/>
      <c r="E54" s="30" t="s">
        <v>347</v>
      </c>
      <c r="F54" s="30" t="s">
        <v>347</v>
      </c>
      <c r="G54" s="30" t="s">
        <v>347</v>
      </c>
      <c r="H54" s="30" t="s">
        <v>347</v>
      </c>
      <c r="I54" s="30" t="s">
        <v>347</v>
      </c>
      <c r="J54" s="30" t="s">
        <v>347</v>
      </c>
      <c r="K54" s="30" t="s">
        <v>347</v>
      </c>
      <c r="L54" s="30" t="s">
        <v>347</v>
      </c>
      <c r="M54" s="30" t="s">
        <v>347</v>
      </c>
    </row>
    <row r="55">
      <c r="A55" s="15"/>
      <c r="B55" s="15" t="s">
        <v>682</v>
      </c>
      <c r="C55" s="16"/>
      <c r="D55" s="14"/>
      <c r="E55" s="30" t="s">
        <v>347</v>
      </c>
      <c r="F55" s="30" t="s">
        <v>347</v>
      </c>
      <c r="G55" s="30" t="s">
        <v>347</v>
      </c>
      <c r="H55" s="30" t="s">
        <v>347</v>
      </c>
      <c r="I55" s="30" t="s">
        <v>347</v>
      </c>
      <c r="J55" s="30" t="s">
        <v>347</v>
      </c>
      <c r="K55" s="30" t="s">
        <v>347</v>
      </c>
      <c r="L55" s="30" t="s">
        <v>347</v>
      </c>
      <c r="M55" s="30" t="s">
        <v>347</v>
      </c>
    </row>
    <row r="56">
      <c r="A56" s="15"/>
      <c r="B56" s="15"/>
      <c r="C56" s="15" t="s">
        <v>1448</v>
      </c>
      <c r="D56" s="14" t="s">
        <v>690</v>
      </c>
      <c r="E56" s="30" t="s">
        <v>714</v>
      </c>
      <c r="F56" s="30" t="s">
        <v>714</v>
      </c>
      <c r="G56" s="26"/>
      <c r="H56" s="26"/>
      <c r="I56" s="26"/>
      <c r="J56" s="26"/>
      <c r="K56" s="26"/>
      <c r="L56" s="30" t="s">
        <v>714</v>
      </c>
      <c r="M56" s="30" t="s">
        <v>714</v>
      </c>
    </row>
    <row r="57">
      <c r="A57" s="15"/>
      <c r="B57" s="15"/>
      <c r="C57" s="15" t="s">
        <v>1449</v>
      </c>
      <c r="D57" s="14" t="s">
        <v>691</v>
      </c>
      <c r="E57" s="25"/>
      <c r="F57" s="30" t="s">
        <v>714</v>
      </c>
      <c r="G57" s="30" t="s">
        <v>714</v>
      </c>
      <c r="H57" s="30" t="s">
        <v>714</v>
      </c>
      <c r="I57" s="30" t="s">
        <v>714</v>
      </c>
      <c r="J57" s="30" t="s">
        <v>714</v>
      </c>
      <c r="K57" s="30" t="s">
        <v>714</v>
      </c>
      <c r="L57" s="30" t="s">
        <v>714</v>
      </c>
      <c r="M57" s="30" t="s">
        <v>714</v>
      </c>
    </row>
    <row r="58">
      <c r="A58" s="15"/>
      <c r="B58" s="15"/>
      <c r="C58" s="15" t="s">
        <v>1450</v>
      </c>
      <c r="D58" s="14" t="s">
        <v>1015</v>
      </c>
      <c r="E58" s="30" t="s">
        <v>714</v>
      </c>
      <c r="F58" s="26"/>
      <c r="G58" s="30" t="s">
        <v>714</v>
      </c>
      <c r="H58" s="30" t="s">
        <v>714</v>
      </c>
      <c r="I58" s="30" t="s">
        <v>714</v>
      </c>
      <c r="J58" s="30" t="s">
        <v>714</v>
      </c>
      <c r="K58" s="30" t="s">
        <v>714</v>
      </c>
      <c r="L58" s="30" t="s">
        <v>714</v>
      </c>
      <c r="M58" s="30" t="s">
        <v>714</v>
      </c>
    </row>
    <row r="59">
      <c r="A59" s="15"/>
      <c r="B59" s="15"/>
      <c r="C59" s="15" t="s">
        <v>1451</v>
      </c>
      <c r="D59" s="14" t="s">
        <v>1017</v>
      </c>
      <c r="E59" s="30" t="s">
        <v>714</v>
      </c>
      <c r="F59" s="30" t="s">
        <v>714</v>
      </c>
      <c r="G59" s="30" t="s">
        <v>714</v>
      </c>
      <c r="H59" s="30" t="s">
        <v>714</v>
      </c>
      <c r="I59" s="30" t="s">
        <v>714</v>
      </c>
      <c r="J59" s="30" t="s">
        <v>714</v>
      </c>
      <c r="K59" s="30" t="s">
        <v>714</v>
      </c>
      <c r="L59" s="25"/>
      <c r="M59" s="30" t="s">
        <v>714</v>
      </c>
    </row>
    <row r="60">
      <c r="A60" s="15"/>
      <c r="B60" s="15" t="s">
        <v>1452</v>
      </c>
      <c r="C60" s="16"/>
      <c r="D60" s="14"/>
      <c r="E60" s="30" t="s">
        <v>347</v>
      </c>
      <c r="F60" s="30" t="s">
        <v>347</v>
      </c>
      <c r="G60" s="30" t="s">
        <v>347</v>
      </c>
      <c r="H60" s="30" t="s">
        <v>347</v>
      </c>
      <c r="I60" s="30" t="s">
        <v>347</v>
      </c>
      <c r="J60" s="30" t="s">
        <v>347</v>
      </c>
      <c r="K60" s="30" t="s">
        <v>347</v>
      </c>
      <c r="L60" s="30" t="s">
        <v>347</v>
      </c>
      <c r="M60" s="30" t="s">
        <v>347</v>
      </c>
    </row>
    <row r="61">
      <c r="A61" s="15"/>
      <c r="B61" s="15"/>
      <c r="C61" s="15" t="s">
        <v>1453</v>
      </c>
      <c r="D61" s="14" t="s">
        <v>1019</v>
      </c>
      <c r="E61" s="30" t="s">
        <v>714</v>
      </c>
      <c r="F61" s="30" t="s">
        <v>714</v>
      </c>
      <c r="G61" s="25"/>
      <c r="H61" s="25"/>
      <c r="I61" s="25"/>
      <c r="J61" s="25"/>
      <c r="K61" s="25"/>
      <c r="L61" s="30" t="s">
        <v>714</v>
      </c>
      <c r="M61" s="30" t="s">
        <v>714</v>
      </c>
    </row>
    <row r="62">
      <c r="A62" s="15"/>
      <c r="B62" s="15"/>
      <c r="C62" s="15" t="s">
        <v>1454</v>
      </c>
      <c r="D62" s="14" t="s">
        <v>1021</v>
      </c>
      <c r="E62" s="30" t="s">
        <v>714</v>
      </c>
      <c r="F62" s="26"/>
      <c r="G62" s="30" t="s">
        <v>714</v>
      </c>
      <c r="H62" s="30" t="s">
        <v>714</v>
      </c>
      <c r="I62" s="30" t="s">
        <v>714</v>
      </c>
      <c r="J62" s="30" t="s">
        <v>714</v>
      </c>
      <c r="K62" s="30" t="s">
        <v>714</v>
      </c>
      <c r="L62" s="30" t="s">
        <v>714</v>
      </c>
      <c r="M62" s="30" t="s">
        <v>714</v>
      </c>
    </row>
    <row r="63">
      <c r="A63" s="15"/>
      <c r="B63" s="15"/>
      <c r="C63" s="15" t="s">
        <v>1455</v>
      </c>
      <c r="D63" s="14" t="s">
        <v>1023</v>
      </c>
      <c r="E63" s="30" t="s">
        <v>714</v>
      </c>
      <c r="F63" s="30" t="s">
        <v>714</v>
      </c>
      <c r="G63" s="30" t="s">
        <v>714</v>
      </c>
      <c r="H63" s="30" t="s">
        <v>714</v>
      </c>
      <c r="I63" s="30" t="s">
        <v>714</v>
      </c>
      <c r="J63" s="30" t="s">
        <v>714</v>
      </c>
      <c r="K63" s="30" t="s">
        <v>714</v>
      </c>
      <c r="L63" s="25"/>
      <c r="M63" s="30" t="s">
        <v>714</v>
      </c>
    </row>
    <row r="64">
      <c r="A64" s="15"/>
      <c r="B64" s="15"/>
      <c r="C64" s="15" t="s">
        <v>1456</v>
      </c>
      <c r="D64" s="14" t="s">
        <v>1457</v>
      </c>
      <c r="E64" s="30" t="s">
        <v>714</v>
      </c>
      <c r="F64" s="30" t="s">
        <v>714</v>
      </c>
      <c r="G64" s="30" t="s">
        <v>714</v>
      </c>
      <c r="H64" s="30" t="s">
        <v>714</v>
      </c>
      <c r="I64" s="30" t="s">
        <v>714</v>
      </c>
      <c r="J64" s="30" t="s">
        <v>714</v>
      </c>
      <c r="K64" s="30" t="s">
        <v>714</v>
      </c>
      <c r="L64" s="26"/>
      <c r="M64" s="30" t="s">
        <v>714</v>
      </c>
    </row>
    <row r="65">
      <c r="A65" s="15"/>
      <c r="B65" s="15"/>
      <c r="C65" s="15" t="s">
        <v>1458</v>
      </c>
      <c r="D65" s="14" t="s">
        <v>1459</v>
      </c>
      <c r="E65" s="30" t="s">
        <v>714</v>
      </c>
      <c r="F65" s="30" t="s">
        <v>714</v>
      </c>
      <c r="G65" s="25"/>
      <c r="H65" s="25"/>
      <c r="I65" s="25"/>
      <c r="J65" s="25"/>
      <c r="K65" s="25"/>
      <c r="L65" s="30" t="s">
        <v>714</v>
      </c>
      <c r="M65" s="30" t="s">
        <v>714</v>
      </c>
    </row>
    <row r="66">
      <c r="A66" s="15"/>
      <c r="B66" s="15" t="s">
        <v>1460</v>
      </c>
      <c r="C66" s="15"/>
      <c r="D66" s="14" t="s">
        <v>1025</v>
      </c>
      <c r="E66" s="30" t="s">
        <v>714</v>
      </c>
      <c r="F66" s="30" t="s">
        <v>714</v>
      </c>
      <c r="G66" s="30" t="s">
        <v>714</v>
      </c>
      <c r="H66" s="30" t="s">
        <v>714</v>
      </c>
      <c r="I66" s="30" t="s">
        <v>714</v>
      </c>
      <c r="J66" s="30" t="s">
        <v>714</v>
      </c>
      <c r="K66" s="30" t="s">
        <v>714</v>
      </c>
      <c r="L66" s="30" t="s">
        <v>714</v>
      </c>
      <c r="M66" s="26"/>
    </row>
    <row r="67">
      <c r="A67" s="15" t="s">
        <v>1461</v>
      </c>
      <c r="B67" s="16"/>
      <c r="C67" s="16"/>
      <c r="D67" s="14"/>
      <c r="E67" s="30" t="s">
        <v>347</v>
      </c>
      <c r="F67" s="30" t="s">
        <v>347</v>
      </c>
      <c r="G67" s="30" t="s">
        <v>347</v>
      </c>
      <c r="H67" s="30" t="s">
        <v>347</v>
      </c>
      <c r="I67" s="30" t="s">
        <v>347</v>
      </c>
      <c r="J67" s="30" t="s">
        <v>347</v>
      </c>
      <c r="K67" s="30" t="s">
        <v>347</v>
      </c>
      <c r="L67" s="30" t="s">
        <v>347</v>
      </c>
      <c r="M67" s="30" t="s">
        <v>347</v>
      </c>
    </row>
    <row r="68">
      <c r="A68" s="15"/>
      <c r="B68" s="15" t="s">
        <v>1462</v>
      </c>
      <c r="C68" s="15"/>
      <c r="D68" s="14" t="s">
        <v>1027</v>
      </c>
      <c r="E68" s="30" t="s">
        <v>714</v>
      </c>
      <c r="F68" s="30" t="s">
        <v>714</v>
      </c>
      <c r="G68" s="26"/>
      <c r="H68" s="26"/>
      <c r="I68" s="26"/>
      <c r="J68" s="26"/>
      <c r="K68" s="26"/>
      <c r="L68" s="30" t="s">
        <v>714</v>
      </c>
      <c r="M68" s="30" t="s">
        <v>714</v>
      </c>
    </row>
    <row r="69">
      <c r="A69" s="15"/>
      <c r="B69" s="15" t="s">
        <v>1463</v>
      </c>
      <c r="C69" s="15"/>
      <c r="D69" s="14" t="s">
        <v>1029</v>
      </c>
      <c r="E69" s="30" t="s">
        <v>714</v>
      </c>
      <c r="F69" s="30" t="s">
        <v>714</v>
      </c>
      <c r="G69" s="25"/>
      <c r="H69" s="25"/>
      <c r="I69" s="25"/>
      <c r="J69" s="25"/>
      <c r="K69" s="25"/>
      <c r="L69" s="30" t="s">
        <v>714</v>
      </c>
      <c r="M69" s="30" t="s">
        <v>714</v>
      </c>
    </row>
    <row r="70">
      <c r="A70" s="15"/>
      <c r="B70" s="15" t="s">
        <v>1464</v>
      </c>
      <c r="C70" s="15"/>
      <c r="D70" s="14" t="s">
        <v>1031</v>
      </c>
      <c r="E70" s="30" t="s">
        <v>714</v>
      </c>
      <c r="F70" s="30" t="s">
        <v>714</v>
      </c>
      <c r="G70" s="30" t="s">
        <v>714</v>
      </c>
      <c r="H70" s="30" t="s">
        <v>714</v>
      </c>
      <c r="I70" s="30" t="s">
        <v>714</v>
      </c>
      <c r="J70" s="30" t="s">
        <v>714</v>
      </c>
      <c r="K70" s="30" t="s">
        <v>714</v>
      </c>
      <c r="L70" s="26"/>
      <c r="M70" s="30" t="s">
        <v>714</v>
      </c>
    </row>
    <row r="71">
      <c r="A71" s="15"/>
      <c r="B71" s="15" t="s">
        <v>1465</v>
      </c>
      <c r="C71" s="15"/>
      <c r="D71" s="14" t="s">
        <v>1033</v>
      </c>
      <c r="E71" s="30" t="s">
        <v>714</v>
      </c>
      <c r="F71" s="30" t="s">
        <v>714</v>
      </c>
      <c r="G71" s="25"/>
      <c r="H71" s="25"/>
      <c r="I71" s="25"/>
      <c r="J71" s="25"/>
      <c r="K71" s="25"/>
      <c r="L71" s="30" t="s">
        <v>714</v>
      </c>
      <c r="M71" s="30" t="s">
        <v>714</v>
      </c>
    </row>
    <row r="72">
      <c r="A72" s="15"/>
      <c r="B72" s="15" t="s">
        <v>1466</v>
      </c>
      <c r="C72" s="15"/>
      <c r="D72" s="14" t="s">
        <v>1035</v>
      </c>
      <c r="E72" s="30" t="s">
        <v>714</v>
      </c>
      <c r="F72" s="30" t="s">
        <v>714</v>
      </c>
      <c r="G72" s="26"/>
      <c r="H72" s="26"/>
      <c r="I72" s="26"/>
      <c r="J72" s="26"/>
      <c r="K72" s="26"/>
      <c r="L72" s="30" t="s">
        <v>714</v>
      </c>
      <c r="M72" s="30" t="s">
        <v>714</v>
      </c>
    </row>
    <row r="73">
      <c r="A73" s="15"/>
      <c r="B73" s="15" t="s">
        <v>1467</v>
      </c>
      <c r="C73" s="15"/>
      <c r="D73" s="14" t="s">
        <v>1037</v>
      </c>
      <c r="E73" s="30" t="s">
        <v>714</v>
      </c>
      <c r="F73" s="30" t="s">
        <v>714</v>
      </c>
      <c r="G73" s="25"/>
      <c r="H73" s="25"/>
      <c r="I73" s="25"/>
      <c r="J73" s="25"/>
      <c r="K73" s="25"/>
      <c r="L73" s="30" t="s">
        <v>714</v>
      </c>
      <c r="M73" s="30" t="s">
        <v>714</v>
      </c>
    </row>
    <row r="74">
      <c r="A74" s="15"/>
      <c r="B74" s="15" t="s">
        <v>1468</v>
      </c>
      <c r="C74" s="15"/>
      <c r="D74" s="14" t="s">
        <v>1039</v>
      </c>
      <c r="E74" s="30" t="s">
        <v>714</v>
      </c>
      <c r="F74" s="30" t="s">
        <v>714</v>
      </c>
      <c r="G74" s="26"/>
      <c r="H74" s="26"/>
      <c r="I74" s="26"/>
      <c r="J74" s="26"/>
      <c r="K74" s="26"/>
      <c r="L74" s="30" t="s">
        <v>714</v>
      </c>
      <c r="M74" s="30" t="s">
        <v>714</v>
      </c>
    </row>
    <row r="75">
      <c r="A75" s="15"/>
      <c r="B75" s="15" t="s">
        <v>1469</v>
      </c>
      <c r="C75" s="15"/>
      <c r="D75" s="14" t="s">
        <v>1041</v>
      </c>
      <c r="E75" s="30" t="s">
        <v>714</v>
      </c>
      <c r="F75" s="30" t="s">
        <v>714</v>
      </c>
      <c r="G75" s="30" t="s">
        <v>714</v>
      </c>
      <c r="H75" s="30" t="s">
        <v>714</v>
      </c>
      <c r="I75" s="30" t="s">
        <v>714</v>
      </c>
      <c r="J75" s="30" t="s">
        <v>714</v>
      </c>
      <c r="K75" s="30" t="s">
        <v>714</v>
      </c>
      <c r="L75" s="25"/>
      <c r="M75" s="30" t="s">
        <v>714</v>
      </c>
    </row>
    <row r="76">
      <c r="A76" s="15"/>
      <c r="B76" s="15" t="s">
        <v>1470</v>
      </c>
      <c r="C76" s="15"/>
      <c r="D76" s="14" t="s">
        <v>1043</v>
      </c>
      <c r="E76" s="26"/>
      <c r="F76" s="30" t="s">
        <v>714</v>
      </c>
      <c r="G76" s="30" t="s">
        <v>714</v>
      </c>
      <c r="H76" s="30" t="s">
        <v>714</v>
      </c>
      <c r="I76" s="30" t="s">
        <v>714</v>
      </c>
      <c r="J76" s="30" t="s">
        <v>714</v>
      </c>
      <c r="K76" s="30" t="s">
        <v>714</v>
      </c>
      <c r="L76" s="30" t="s">
        <v>714</v>
      </c>
      <c r="M76" s="30" t="s">
        <v>714</v>
      </c>
    </row>
    <row r="77">
      <c r="A77" s="15"/>
      <c r="B77" s="15" t="s">
        <v>1471</v>
      </c>
      <c r="C77" s="15"/>
      <c r="D77" s="14" t="s">
        <v>1045</v>
      </c>
      <c r="E77" s="25"/>
      <c r="F77" s="30" t="s">
        <v>714</v>
      </c>
      <c r="G77" s="30" t="s">
        <v>714</v>
      </c>
      <c r="H77" s="30" t="s">
        <v>714</v>
      </c>
      <c r="I77" s="30" t="s">
        <v>714</v>
      </c>
      <c r="J77" s="30" t="s">
        <v>714</v>
      </c>
      <c r="K77" s="30" t="s">
        <v>714</v>
      </c>
      <c r="L77" s="30" t="s">
        <v>714</v>
      </c>
      <c r="M77" s="30" t="s">
        <v>714</v>
      </c>
    </row>
    <row r="78">
      <c r="A78" s="15"/>
      <c r="B78" s="15" t="s">
        <v>1472</v>
      </c>
      <c r="C78" s="15"/>
      <c r="D78" s="14" t="s">
        <v>1047</v>
      </c>
      <c r="E78" s="30" t="s">
        <v>714</v>
      </c>
      <c r="F78" s="30" t="s">
        <v>714</v>
      </c>
      <c r="G78" s="30" t="s">
        <v>714</v>
      </c>
      <c r="H78" s="30" t="s">
        <v>714</v>
      </c>
      <c r="I78" s="30" t="s">
        <v>714</v>
      </c>
      <c r="J78" s="30" t="s">
        <v>714</v>
      </c>
      <c r="K78" s="30" t="s">
        <v>714</v>
      </c>
      <c r="L78" s="26"/>
      <c r="M78" s="30" t="s">
        <v>714</v>
      </c>
    </row>
    <row r="79">
      <c r="A79" s="15"/>
      <c r="B79" s="15" t="s">
        <v>1473</v>
      </c>
      <c r="C79" s="15"/>
      <c r="D79" s="14" t="s">
        <v>1474</v>
      </c>
      <c r="E79" s="30" t="s">
        <v>714</v>
      </c>
      <c r="F79" s="30" t="s">
        <v>714</v>
      </c>
      <c r="G79" s="30" t="s">
        <v>714</v>
      </c>
      <c r="H79" s="30" t="s">
        <v>714</v>
      </c>
      <c r="I79" s="30" t="s">
        <v>714</v>
      </c>
      <c r="J79" s="30" t="s">
        <v>714</v>
      </c>
      <c r="K79" s="30" t="s">
        <v>714</v>
      </c>
      <c r="L79" s="25"/>
      <c r="M79" s="30" t="s">
        <v>714</v>
      </c>
    </row>
    <row r="80">
      <c r="A80" s="15"/>
      <c r="B80" s="15" t="s">
        <v>1475</v>
      </c>
      <c r="C80" s="15"/>
      <c r="D80" s="14" t="s">
        <v>1476</v>
      </c>
      <c r="E80" s="30" t="s">
        <v>714</v>
      </c>
      <c r="F80" s="30" t="s">
        <v>714</v>
      </c>
      <c r="G80" s="26"/>
      <c r="H80" s="26"/>
      <c r="I80" s="26"/>
      <c r="J80" s="26"/>
      <c r="K80" s="26"/>
      <c r="L80" s="30" t="s">
        <v>714</v>
      </c>
      <c r="M80" s="30" t="s">
        <v>714</v>
      </c>
    </row>
    <row r="81">
      <c r="A81" s="15"/>
      <c r="B81" s="15" t="s">
        <v>1477</v>
      </c>
      <c r="C81" s="15"/>
      <c r="D81" s="14" t="s">
        <v>1049</v>
      </c>
      <c r="E81" s="30" t="s">
        <v>714</v>
      </c>
      <c r="F81" s="30" t="s">
        <v>714</v>
      </c>
      <c r="G81" s="30" t="s">
        <v>714</v>
      </c>
      <c r="H81" s="30" t="s">
        <v>714</v>
      </c>
      <c r="I81" s="30" t="s">
        <v>714</v>
      </c>
      <c r="J81" s="30" t="s">
        <v>714</v>
      </c>
      <c r="K81" s="30" t="s">
        <v>714</v>
      </c>
      <c r="L81" s="30" t="s">
        <v>714</v>
      </c>
      <c r="M81" s="25"/>
    </row>
    <row r="82">
      <c r="A82" s="15" t="s">
        <v>1478</v>
      </c>
      <c r="B82" s="16"/>
      <c r="C82" s="16"/>
      <c r="D82" s="14"/>
      <c r="E82" s="30" t="s">
        <v>347</v>
      </c>
      <c r="F82" s="30" t="s">
        <v>347</v>
      </c>
      <c r="G82" s="30" t="s">
        <v>347</v>
      </c>
      <c r="H82" s="30" t="s">
        <v>347</v>
      </c>
      <c r="I82" s="30" t="s">
        <v>347</v>
      </c>
      <c r="J82" s="30" t="s">
        <v>347</v>
      </c>
      <c r="K82" s="30" t="s">
        <v>347</v>
      </c>
      <c r="L82" s="30" t="s">
        <v>347</v>
      </c>
      <c r="M82" s="30" t="s">
        <v>347</v>
      </c>
    </row>
    <row r="83">
      <c r="A83" s="15"/>
      <c r="B83" s="15" t="s">
        <v>1479</v>
      </c>
      <c r="C83" s="15"/>
      <c r="D83" s="14" t="s">
        <v>1051</v>
      </c>
      <c r="E83" s="30" t="s">
        <v>714</v>
      </c>
      <c r="F83" s="30" t="s">
        <v>714</v>
      </c>
      <c r="G83" s="25"/>
      <c r="H83" s="25"/>
      <c r="I83" s="25"/>
      <c r="J83" s="25"/>
      <c r="K83" s="25"/>
      <c r="L83" s="30" t="s">
        <v>714</v>
      </c>
      <c r="M83" s="30" t="s">
        <v>714</v>
      </c>
    </row>
    <row r="84">
      <c r="A84" s="15"/>
      <c r="B84" s="15" t="s">
        <v>1480</v>
      </c>
      <c r="C84" s="15"/>
      <c r="D84" s="14" t="s">
        <v>1053</v>
      </c>
      <c r="E84" s="30" t="s">
        <v>714</v>
      </c>
      <c r="F84" s="30" t="s">
        <v>714</v>
      </c>
      <c r="G84" s="26"/>
      <c r="H84" s="26"/>
      <c r="I84" s="26"/>
      <c r="J84" s="26"/>
      <c r="K84" s="26"/>
      <c r="L84" s="30" t="s">
        <v>714</v>
      </c>
      <c r="M84" s="30" t="s">
        <v>714</v>
      </c>
    </row>
    <row r="85">
      <c r="A85" s="15"/>
      <c r="B85" s="15" t="s">
        <v>1481</v>
      </c>
      <c r="C85" s="15"/>
      <c r="D85" s="14" t="s">
        <v>1055</v>
      </c>
      <c r="E85" s="25"/>
      <c r="F85" s="30" t="s">
        <v>714</v>
      </c>
      <c r="G85" s="30" t="s">
        <v>714</v>
      </c>
      <c r="H85" s="30" t="s">
        <v>714</v>
      </c>
      <c r="I85" s="30" t="s">
        <v>714</v>
      </c>
      <c r="J85" s="30" t="s">
        <v>714</v>
      </c>
      <c r="K85" s="30" t="s">
        <v>714</v>
      </c>
      <c r="L85" s="30" t="s">
        <v>714</v>
      </c>
      <c r="M85" s="30" t="s">
        <v>714</v>
      </c>
    </row>
    <row r="86">
      <c r="A86" s="15"/>
      <c r="B86" s="15" t="s">
        <v>1482</v>
      </c>
      <c r="C86" s="15"/>
      <c r="D86" s="14" t="s">
        <v>1057</v>
      </c>
      <c r="E86" s="26"/>
      <c r="F86" s="30" t="s">
        <v>714</v>
      </c>
      <c r="G86" s="30" t="s">
        <v>714</v>
      </c>
      <c r="H86" s="30" t="s">
        <v>714</v>
      </c>
      <c r="I86" s="30" t="s">
        <v>714</v>
      </c>
      <c r="J86" s="30" t="s">
        <v>714</v>
      </c>
      <c r="K86" s="30" t="s">
        <v>714</v>
      </c>
      <c r="L86" s="30" t="s">
        <v>714</v>
      </c>
      <c r="M86" s="30" t="s">
        <v>714</v>
      </c>
    </row>
    <row r="87">
      <c r="A87" s="15"/>
      <c r="B87" s="15" t="s">
        <v>1483</v>
      </c>
      <c r="C87" s="15"/>
      <c r="D87" s="14" t="s">
        <v>1484</v>
      </c>
      <c r="E87" s="30" t="s">
        <v>714</v>
      </c>
      <c r="F87" s="30" t="s">
        <v>714</v>
      </c>
      <c r="G87" s="30" t="s">
        <v>714</v>
      </c>
      <c r="H87" s="30" t="s">
        <v>714</v>
      </c>
      <c r="I87" s="30" t="s">
        <v>714</v>
      </c>
      <c r="J87" s="30" t="s">
        <v>714</v>
      </c>
      <c r="K87" s="30" t="s">
        <v>714</v>
      </c>
      <c r="L87" s="25"/>
      <c r="M87" s="30" t="s">
        <v>714</v>
      </c>
    </row>
    <row r="88">
      <c r="A88" s="15"/>
      <c r="B88" s="15" t="s">
        <v>1485</v>
      </c>
      <c r="C88" s="15"/>
      <c r="D88" s="14" t="s">
        <v>1486</v>
      </c>
      <c r="E88" s="30" t="s">
        <v>714</v>
      </c>
      <c r="F88" s="30" t="s">
        <v>714</v>
      </c>
      <c r="G88" s="26"/>
      <c r="H88" s="26"/>
      <c r="I88" s="26"/>
      <c r="J88" s="26"/>
      <c r="K88" s="26"/>
      <c r="L88" s="30" t="s">
        <v>714</v>
      </c>
      <c r="M88" s="30" t="s">
        <v>714</v>
      </c>
    </row>
    <row r="89">
      <c r="A89" s="15"/>
      <c r="B89" s="15" t="s">
        <v>1487</v>
      </c>
      <c r="C89" s="15"/>
      <c r="D89" s="14" t="s">
        <v>1059</v>
      </c>
      <c r="E89" s="30" t="s">
        <v>714</v>
      </c>
      <c r="F89" s="30" t="s">
        <v>714</v>
      </c>
      <c r="G89" s="30" t="s">
        <v>714</v>
      </c>
      <c r="H89" s="30" t="s">
        <v>714</v>
      </c>
      <c r="I89" s="30" t="s">
        <v>714</v>
      </c>
      <c r="J89" s="30" t="s">
        <v>714</v>
      </c>
      <c r="K89" s="30" t="s">
        <v>714</v>
      </c>
      <c r="L89" s="30" t="s">
        <v>714</v>
      </c>
      <c r="M89" s="25"/>
    </row>
    <row r="90">
      <c r="A90" s="15" t="s">
        <v>1488</v>
      </c>
      <c r="B90" s="16"/>
      <c r="C90" s="16"/>
      <c r="D90" s="14"/>
      <c r="E90" s="30" t="s">
        <v>347</v>
      </c>
      <c r="F90" s="30" t="s">
        <v>347</v>
      </c>
      <c r="G90" s="30" t="s">
        <v>347</v>
      </c>
      <c r="H90" s="30" t="s">
        <v>347</v>
      </c>
      <c r="I90" s="30" t="s">
        <v>347</v>
      </c>
      <c r="J90" s="30" t="s">
        <v>347</v>
      </c>
      <c r="K90" s="30" t="s">
        <v>347</v>
      </c>
      <c r="L90" s="30" t="s">
        <v>347</v>
      </c>
      <c r="M90" s="30" t="s">
        <v>347</v>
      </c>
    </row>
    <row r="91">
      <c r="A91" s="15"/>
      <c r="B91" s="15" t="s">
        <v>1489</v>
      </c>
      <c r="C91" s="15"/>
      <c r="D91" s="14" t="s">
        <v>1061</v>
      </c>
      <c r="E91" s="30" t="s">
        <v>714</v>
      </c>
      <c r="F91" s="30" t="s">
        <v>714</v>
      </c>
      <c r="G91" s="25"/>
      <c r="H91" s="25"/>
      <c r="I91" s="25"/>
      <c r="J91" s="25"/>
      <c r="K91" s="25"/>
      <c r="L91" s="30" t="s">
        <v>714</v>
      </c>
      <c r="M91" s="30" t="s">
        <v>714</v>
      </c>
    </row>
    <row r="92">
      <c r="A92" s="15"/>
      <c r="B92" s="15" t="s">
        <v>1490</v>
      </c>
      <c r="C92" s="15"/>
      <c r="D92" s="14" t="s">
        <v>1063</v>
      </c>
      <c r="E92" s="30" t="s">
        <v>714</v>
      </c>
      <c r="F92" s="30" t="s">
        <v>714</v>
      </c>
      <c r="G92" s="26"/>
      <c r="H92" s="26"/>
      <c r="I92" s="26"/>
      <c r="J92" s="26"/>
      <c r="K92" s="26"/>
      <c r="L92" s="30" t="s">
        <v>714</v>
      </c>
      <c r="M92" s="30" t="s">
        <v>714</v>
      </c>
    </row>
    <row r="93">
      <c r="A93" s="15"/>
      <c r="B93" s="15" t="s">
        <v>1491</v>
      </c>
      <c r="C93" s="15"/>
      <c r="D93" s="14" t="s">
        <v>1492</v>
      </c>
      <c r="E93" s="30" t="s">
        <v>714</v>
      </c>
      <c r="F93" s="30" t="s">
        <v>714</v>
      </c>
      <c r="G93" s="30" t="s">
        <v>714</v>
      </c>
      <c r="H93" s="30" t="s">
        <v>714</v>
      </c>
      <c r="I93" s="30" t="s">
        <v>714</v>
      </c>
      <c r="J93" s="30" t="s">
        <v>714</v>
      </c>
      <c r="K93" s="30" t="s">
        <v>714</v>
      </c>
      <c r="L93" s="25"/>
      <c r="M93" s="30" t="s">
        <v>714</v>
      </c>
    </row>
    <row r="94">
      <c r="A94" s="15"/>
      <c r="B94" s="15" t="s">
        <v>1493</v>
      </c>
      <c r="C94" s="15"/>
      <c r="D94" s="14" t="s">
        <v>1494</v>
      </c>
      <c r="E94" s="30" t="s">
        <v>714</v>
      </c>
      <c r="F94" s="30" t="s">
        <v>714</v>
      </c>
      <c r="G94" s="26"/>
      <c r="H94" s="26"/>
      <c r="I94" s="26"/>
      <c r="J94" s="26"/>
      <c r="K94" s="26"/>
      <c r="L94" s="30" t="s">
        <v>714</v>
      </c>
      <c r="M94" s="30" t="s">
        <v>714</v>
      </c>
    </row>
    <row r="95">
      <c r="A95" s="15"/>
      <c r="B95" s="15" t="s">
        <v>1495</v>
      </c>
      <c r="C95" s="15"/>
      <c r="D95" s="14" t="s">
        <v>1496</v>
      </c>
      <c r="E95" s="30" t="s">
        <v>714</v>
      </c>
      <c r="F95" s="30" t="s">
        <v>714</v>
      </c>
      <c r="G95" s="30" t="s">
        <v>714</v>
      </c>
      <c r="H95" s="30" t="s">
        <v>714</v>
      </c>
      <c r="I95" s="30" t="s">
        <v>714</v>
      </c>
      <c r="J95" s="30" t="s">
        <v>714</v>
      </c>
      <c r="K95" s="30" t="s">
        <v>714</v>
      </c>
      <c r="L95" s="30" t="s">
        <v>714</v>
      </c>
      <c r="M95" s="25"/>
    </row>
    <row r="96">
      <c r="A96" s="15" t="s">
        <v>1497</v>
      </c>
      <c r="B96" s="16"/>
      <c r="C96" s="16"/>
      <c r="D96" s="14"/>
      <c r="E96" s="30" t="s">
        <v>347</v>
      </c>
      <c r="F96" s="30" t="s">
        <v>347</v>
      </c>
      <c r="G96" s="30" t="s">
        <v>347</v>
      </c>
      <c r="H96" s="30" t="s">
        <v>347</v>
      </c>
      <c r="I96" s="30" t="s">
        <v>347</v>
      </c>
      <c r="J96" s="30" t="s">
        <v>347</v>
      </c>
      <c r="K96" s="30" t="s">
        <v>347</v>
      </c>
      <c r="L96" s="30" t="s">
        <v>347</v>
      </c>
      <c r="M96" s="30" t="s">
        <v>347</v>
      </c>
    </row>
    <row r="97">
      <c r="A97" s="15"/>
      <c r="B97" s="15" t="s">
        <v>1498</v>
      </c>
      <c r="C97" s="15"/>
      <c r="D97" s="14" t="s">
        <v>1067</v>
      </c>
      <c r="E97" s="30" t="s">
        <v>714</v>
      </c>
      <c r="F97" s="30" t="s">
        <v>714</v>
      </c>
      <c r="G97" s="25"/>
      <c r="H97" s="25"/>
      <c r="I97" s="25"/>
      <c r="J97" s="25"/>
      <c r="K97" s="25"/>
      <c r="L97" s="30" t="s">
        <v>714</v>
      </c>
      <c r="M97" s="30" t="s">
        <v>714</v>
      </c>
    </row>
    <row r="98">
      <c r="A98" s="15"/>
      <c r="B98" s="15" t="s">
        <v>1499</v>
      </c>
      <c r="C98" s="15"/>
      <c r="D98" s="14" t="s">
        <v>1073</v>
      </c>
      <c r="E98" s="26"/>
      <c r="F98" s="30" t="s">
        <v>714</v>
      </c>
      <c r="G98" s="30" t="s">
        <v>714</v>
      </c>
      <c r="H98" s="30" t="s">
        <v>714</v>
      </c>
      <c r="I98" s="30" t="s">
        <v>714</v>
      </c>
      <c r="J98" s="30" t="s">
        <v>714</v>
      </c>
      <c r="K98" s="30" t="s">
        <v>714</v>
      </c>
      <c r="L98" s="30" t="s">
        <v>714</v>
      </c>
      <c r="M98" s="30" t="s">
        <v>714</v>
      </c>
    </row>
    <row r="99">
      <c r="A99" s="15"/>
      <c r="B99" s="15" t="s">
        <v>1500</v>
      </c>
      <c r="C99" s="15"/>
      <c r="D99" s="14" t="s">
        <v>1501</v>
      </c>
      <c r="E99" s="30" t="s">
        <v>714</v>
      </c>
      <c r="F99" s="30" t="s">
        <v>714</v>
      </c>
      <c r="G99" s="30" t="s">
        <v>714</v>
      </c>
      <c r="H99" s="30" t="s">
        <v>714</v>
      </c>
      <c r="I99" s="30" t="s">
        <v>714</v>
      </c>
      <c r="J99" s="30" t="s">
        <v>714</v>
      </c>
      <c r="K99" s="30" t="s">
        <v>714</v>
      </c>
      <c r="L99" s="25"/>
      <c r="M99" s="30" t="s">
        <v>714</v>
      </c>
    </row>
    <row r="100">
      <c r="A100" s="15"/>
      <c r="B100" s="15" t="s">
        <v>1502</v>
      </c>
      <c r="C100" s="15"/>
      <c r="D100" s="14" t="s">
        <v>1503</v>
      </c>
      <c r="E100" s="30" t="s">
        <v>714</v>
      </c>
      <c r="F100" s="30" t="s">
        <v>714</v>
      </c>
      <c r="G100" s="26"/>
      <c r="H100" s="26"/>
      <c r="I100" s="26"/>
      <c r="J100" s="26"/>
      <c r="K100" s="26"/>
      <c r="L100" s="30" t="s">
        <v>714</v>
      </c>
      <c r="M100" s="30" t="s">
        <v>714</v>
      </c>
    </row>
    <row r="101">
      <c r="A101" s="15"/>
      <c r="B101" s="15" t="s">
        <v>1504</v>
      </c>
      <c r="C101" s="15"/>
      <c r="D101" s="14" t="s">
        <v>1075</v>
      </c>
      <c r="E101" s="30" t="s">
        <v>714</v>
      </c>
      <c r="F101" s="30" t="s">
        <v>714</v>
      </c>
      <c r="G101" s="30" t="s">
        <v>714</v>
      </c>
      <c r="H101" s="30" t="s">
        <v>714</v>
      </c>
      <c r="I101" s="30" t="s">
        <v>714</v>
      </c>
      <c r="J101" s="30" t="s">
        <v>714</v>
      </c>
      <c r="K101" s="30" t="s">
        <v>714</v>
      </c>
      <c r="L101" s="30" t="s">
        <v>714</v>
      </c>
      <c r="M101" s="25"/>
    </row>
    <row r="102">
      <c r="A102" s="15" t="s">
        <v>1505</v>
      </c>
      <c r="B102" s="16"/>
      <c r="C102" s="16"/>
      <c r="D102" s="14"/>
      <c r="E102" s="30" t="s">
        <v>347</v>
      </c>
      <c r="F102" s="30" t="s">
        <v>347</v>
      </c>
      <c r="G102" s="30" t="s">
        <v>347</v>
      </c>
      <c r="H102" s="30" t="s">
        <v>347</v>
      </c>
      <c r="I102" s="30" t="s">
        <v>347</v>
      </c>
      <c r="J102" s="30" t="s">
        <v>347</v>
      </c>
      <c r="K102" s="30" t="s">
        <v>347</v>
      </c>
      <c r="L102" s="30" t="s">
        <v>347</v>
      </c>
      <c r="M102" s="30" t="s">
        <v>347</v>
      </c>
    </row>
    <row r="103">
      <c r="A103" s="15"/>
      <c r="B103" s="15" t="s">
        <v>1506</v>
      </c>
      <c r="C103" s="15"/>
      <c r="D103" s="14" t="s">
        <v>1507</v>
      </c>
      <c r="E103" s="30" t="s">
        <v>714</v>
      </c>
      <c r="F103" s="30" t="s">
        <v>714</v>
      </c>
      <c r="G103" s="25"/>
      <c r="H103" s="25"/>
      <c r="I103" s="25"/>
      <c r="J103" s="25"/>
      <c r="K103" s="25"/>
      <c r="L103" s="30" t="s">
        <v>714</v>
      </c>
      <c r="M103" s="30" t="s">
        <v>714</v>
      </c>
    </row>
    <row r="104">
      <c r="A104" s="15"/>
      <c r="B104" s="15" t="s">
        <v>1508</v>
      </c>
      <c r="C104" s="15"/>
      <c r="D104" s="14" t="s">
        <v>1509</v>
      </c>
      <c r="E104" s="30" t="s">
        <v>714</v>
      </c>
      <c r="F104" s="30" t="s">
        <v>714</v>
      </c>
      <c r="G104" s="30" t="s">
        <v>714</v>
      </c>
      <c r="H104" s="30" t="s">
        <v>714</v>
      </c>
      <c r="I104" s="30" t="s">
        <v>714</v>
      </c>
      <c r="J104" s="30" t="s">
        <v>714</v>
      </c>
      <c r="K104" s="30" t="s">
        <v>714</v>
      </c>
      <c r="L104" s="26"/>
      <c r="M104" s="30" t="s">
        <v>714</v>
      </c>
    </row>
    <row r="105">
      <c r="A105" s="15"/>
      <c r="B105" s="15" t="s">
        <v>1510</v>
      </c>
      <c r="C105" s="15"/>
      <c r="D105" s="14" t="s">
        <v>1511</v>
      </c>
      <c r="E105" s="30" t="s">
        <v>714</v>
      </c>
      <c r="F105" s="30" t="s">
        <v>714</v>
      </c>
      <c r="G105" s="25"/>
      <c r="H105" s="25"/>
      <c r="I105" s="25"/>
      <c r="J105" s="25"/>
      <c r="K105" s="25"/>
      <c r="L105" s="30" t="s">
        <v>714</v>
      </c>
      <c r="M105" s="30" t="s">
        <v>714</v>
      </c>
    </row>
    <row r="106">
      <c r="A106" s="15"/>
      <c r="B106" s="15" t="s">
        <v>1512</v>
      </c>
      <c r="C106" s="15"/>
      <c r="D106" s="14" t="s">
        <v>1513</v>
      </c>
      <c r="E106" s="30" t="s">
        <v>714</v>
      </c>
      <c r="F106" s="30" t="s">
        <v>714</v>
      </c>
      <c r="G106" s="30" t="s">
        <v>714</v>
      </c>
      <c r="H106" s="30" t="s">
        <v>714</v>
      </c>
      <c r="I106" s="30" t="s">
        <v>714</v>
      </c>
      <c r="J106" s="30" t="s">
        <v>714</v>
      </c>
      <c r="K106" s="30" t="s">
        <v>714</v>
      </c>
      <c r="L106" s="30" t="s">
        <v>714</v>
      </c>
      <c r="M106" s="26"/>
    </row>
    <row r="107">
      <c r="A107" s="15" t="s">
        <v>1514</v>
      </c>
      <c r="B107" s="16"/>
      <c r="C107" s="16"/>
      <c r="D107" s="14"/>
      <c r="E107" s="30" t="s">
        <v>347</v>
      </c>
      <c r="F107" s="30" t="s">
        <v>347</v>
      </c>
      <c r="G107" s="30" t="s">
        <v>347</v>
      </c>
      <c r="H107" s="30" t="s">
        <v>347</v>
      </c>
      <c r="I107" s="30" t="s">
        <v>347</v>
      </c>
      <c r="J107" s="30" t="s">
        <v>347</v>
      </c>
      <c r="K107" s="30" t="s">
        <v>347</v>
      </c>
      <c r="L107" s="30" t="s">
        <v>347</v>
      </c>
      <c r="M107" s="30" t="s">
        <v>347</v>
      </c>
    </row>
    <row r="108">
      <c r="A108" s="15"/>
      <c r="B108" s="15" t="s">
        <v>1515</v>
      </c>
      <c r="C108" s="15"/>
      <c r="D108" s="14" t="s">
        <v>1077</v>
      </c>
      <c r="E108" s="26"/>
      <c r="F108" s="30" t="s">
        <v>714</v>
      </c>
      <c r="G108" s="26"/>
      <c r="H108" s="26"/>
      <c r="I108" s="26"/>
      <c r="J108" s="26"/>
      <c r="K108" s="26"/>
      <c r="L108" s="30" t="s">
        <v>714</v>
      </c>
      <c r="M108" s="30" t="s">
        <v>714</v>
      </c>
    </row>
    <row r="109">
      <c r="A109" s="15"/>
      <c r="B109" s="15" t="s">
        <v>1516</v>
      </c>
      <c r="C109" s="15"/>
      <c r="D109" s="14" t="s">
        <v>1079</v>
      </c>
      <c r="E109" s="25"/>
      <c r="F109" s="30" t="s">
        <v>714</v>
      </c>
      <c r="G109" s="25"/>
      <c r="H109" s="25"/>
      <c r="I109" s="25"/>
      <c r="J109" s="25"/>
      <c r="K109" s="25"/>
      <c r="L109" s="30" t="s">
        <v>714</v>
      </c>
      <c r="M109" s="30" t="s">
        <v>714</v>
      </c>
    </row>
    <row r="110">
      <c r="A110" s="15"/>
      <c r="B110" s="15" t="s">
        <v>1517</v>
      </c>
      <c r="C110" s="15"/>
      <c r="D110" s="14" t="s">
        <v>1081</v>
      </c>
      <c r="E110" s="26"/>
      <c r="F110" s="30" t="s">
        <v>714</v>
      </c>
      <c r="G110" s="26"/>
      <c r="H110" s="26"/>
      <c r="I110" s="26"/>
      <c r="J110" s="26"/>
      <c r="K110" s="26"/>
      <c r="L110" s="30" t="s">
        <v>714</v>
      </c>
      <c r="M110" s="30" t="s">
        <v>714</v>
      </c>
    </row>
    <row r="111">
      <c r="A111" s="15"/>
      <c r="B111" s="15" t="s">
        <v>1518</v>
      </c>
      <c r="C111" s="15"/>
      <c r="D111" s="14" t="s">
        <v>1519</v>
      </c>
      <c r="E111" s="30" t="s">
        <v>714</v>
      </c>
      <c r="F111" s="30" t="s">
        <v>714</v>
      </c>
      <c r="G111" s="30" t="s">
        <v>714</v>
      </c>
      <c r="H111" s="30" t="s">
        <v>714</v>
      </c>
      <c r="I111" s="30" t="s">
        <v>714</v>
      </c>
      <c r="J111" s="30" t="s">
        <v>714</v>
      </c>
      <c r="K111" s="30" t="s">
        <v>714</v>
      </c>
      <c r="L111" s="25"/>
      <c r="M111" s="30" t="s">
        <v>714</v>
      </c>
    </row>
    <row r="112">
      <c r="A112" s="15"/>
      <c r="B112" s="15" t="s">
        <v>1520</v>
      </c>
      <c r="C112" s="15"/>
      <c r="D112" s="14" t="s">
        <v>1521</v>
      </c>
      <c r="E112" s="30" t="s">
        <v>714</v>
      </c>
      <c r="F112" s="30" t="s">
        <v>714</v>
      </c>
      <c r="G112" s="26"/>
      <c r="H112" s="26"/>
      <c r="I112" s="26"/>
      <c r="J112" s="26"/>
      <c r="K112" s="26"/>
      <c r="L112" s="30" t="s">
        <v>714</v>
      </c>
      <c r="M112" s="30" t="s">
        <v>714</v>
      </c>
    </row>
    <row r="113">
      <c r="A113" s="15"/>
      <c r="B113" s="15" t="s">
        <v>1522</v>
      </c>
      <c r="C113" s="15"/>
      <c r="D113" s="14" t="s">
        <v>1083</v>
      </c>
      <c r="E113" s="30" t="s">
        <v>714</v>
      </c>
      <c r="F113" s="30" t="s">
        <v>714</v>
      </c>
      <c r="G113" s="30" t="s">
        <v>714</v>
      </c>
      <c r="H113" s="30" t="s">
        <v>714</v>
      </c>
      <c r="I113" s="30" t="s">
        <v>714</v>
      </c>
      <c r="J113" s="30" t="s">
        <v>714</v>
      </c>
      <c r="K113" s="30" t="s">
        <v>714</v>
      </c>
      <c r="L113" s="30" t="s">
        <v>714</v>
      </c>
      <c r="M113" s="25"/>
    </row>
    <row r="114">
      <c r="A114" s="15" t="s">
        <v>1523</v>
      </c>
      <c r="B114" s="16"/>
      <c r="C114" s="16"/>
      <c r="D114" s="14"/>
      <c r="E114" s="30" t="s">
        <v>347</v>
      </c>
      <c r="F114" s="30" t="s">
        <v>347</v>
      </c>
      <c r="G114" s="30" t="s">
        <v>347</v>
      </c>
      <c r="H114" s="30" t="s">
        <v>347</v>
      </c>
      <c r="I114" s="30" t="s">
        <v>347</v>
      </c>
      <c r="J114" s="30" t="s">
        <v>347</v>
      </c>
      <c r="K114" s="30" t="s">
        <v>347</v>
      </c>
      <c r="L114" s="30" t="s">
        <v>347</v>
      </c>
      <c r="M114" s="30" t="s">
        <v>347</v>
      </c>
    </row>
    <row r="115">
      <c r="A115" s="15"/>
      <c r="B115" s="15" t="s">
        <v>1524</v>
      </c>
      <c r="C115" s="15"/>
      <c r="D115" s="14" t="s">
        <v>1085</v>
      </c>
      <c r="E115" s="25"/>
      <c r="F115" s="30" t="s">
        <v>714</v>
      </c>
      <c r="G115" s="30" t="s">
        <v>714</v>
      </c>
      <c r="H115" s="30" t="s">
        <v>714</v>
      </c>
      <c r="I115" s="30" t="s">
        <v>714</v>
      </c>
      <c r="J115" s="30" t="s">
        <v>714</v>
      </c>
      <c r="K115" s="30" t="s">
        <v>714</v>
      </c>
      <c r="L115" s="30" t="s">
        <v>714</v>
      </c>
      <c r="M115" s="30" t="s">
        <v>714</v>
      </c>
    </row>
    <row r="116">
      <c r="A116" s="15"/>
      <c r="B116" s="15" t="s">
        <v>1525</v>
      </c>
      <c r="C116" s="15"/>
      <c r="D116" s="14" t="s">
        <v>1087</v>
      </c>
      <c r="E116" s="30" t="s">
        <v>714</v>
      </c>
      <c r="F116" s="26"/>
      <c r="G116" s="30" t="s">
        <v>714</v>
      </c>
      <c r="H116" s="30" t="s">
        <v>714</v>
      </c>
      <c r="I116" s="30" t="s">
        <v>714</v>
      </c>
      <c r="J116" s="30" t="s">
        <v>714</v>
      </c>
      <c r="K116" s="30" t="s">
        <v>714</v>
      </c>
      <c r="L116" s="30" t="s">
        <v>714</v>
      </c>
      <c r="M116" s="30" t="s">
        <v>714</v>
      </c>
    </row>
    <row r="117">
      <c r="A117" s="15"/>
      <c r="B117" s="15" t="s">
        <v>1526</v>
      </c>
      <c r="C117" s="15"/>
      <c r="D117" s="14" t="s">
        <v>1089</v>
      </c>
      <c r="E117" s="30" t="s">
        <v>714</v>
      </c>
      <c r="F117" s="25"/>
      <c r="G117" s="30" t="s">
        <v>714</v>
      </c>
      <c r="H117" s="30" t="s">
        <v>714</v>
      </c>
      <c r="I117" s="30" t="s">
        <v>714</v>
      </c>
      <c r="J117" s="30" t="s">
        <v>714</v>
      </c>
      <c r="K117" s="30" t="s">
        <v>714</v>
      </c>
      <c r="L117" s="30" t="s">
        <v>714</v>
      </c>
      <c r="M117" s="30" t="s">
        <v>714</v>
      </c>
    </row>
    <row r="118">
      <c r="A118" s="15"/>
      <c r="B118" s="15" t="s">
        <v>1527</v>
      </c>
      <c r="C118" s="15"/>
      <c r="D118" s="14" t="s">
        <v>1528</v>
      </c>
      <c r="E118" s="30" t="s">
        <v>714</v>
      </c>
      <c r="F118" s="30" t="s">
        <v>714</v>
      </c>
      <c r="G118" s="30" t="s">
        <v>714</v>
      </c>
      <c r="H118" s="30" t="s">
        <v>714</v>
      </c>
      <c r="I118" s="30" t="s">
        <v>714</v>
      </c>
      <c r="J118" s="30" t="s">
        <v>714</v>
      </c>
      <c r="K118" s="30" t="s">
        <v>714</v>
      </c>
      <c r="L118" s="26"/>
      <c r="M118" s="30" t="s">
        <v>714</v>
      </c>
    </row>
    <row r="119">
      <c r="A119" s="15"/>
      <c r="B119" s="15" t="s">
        <v>1529</v>
      </c>
      <c r="C119" s="15"/>
      <c r="D119" s="14" t="s">
        <v>1530</v>
      </c>
      <c r="E119" s="30" t="s">
        <v>714</v>
      </c>
      <c r="F119" s="30" t="s">
        <v>714</v>
      </c>
      <c r="G119" s="25"/>
      <c r="H119" s="25"/>
      <c r="I119" s="25"/>
      <c r="J119" s="25"/>
      <c r="K119" s="25"/>
      <c r="L119" s="30" t="s">
        <v>714</v>
      </c>
      <c r="M119" s="30" t="s">
        <v>714</v>
      </c>
    </row>
    <row r="120">
      <c r="A120" s="15"/>
      <c r="B120" s="15" t="s">
        <v>1531</v>
      </c>
      <c r="C120" s="15"/>
      <c r="D120" s="14" t="s">
        <v>1091</v>
      </c>
      <c r="E120" s="30" t="s">
        <v>714</v>
      </c>
      <c r="F120" s="30" t="s">
        <v>714</v>
      </c>
      <c r="G120" s="30" t="s">
        <v>714</v>
      </c>
      <c r="H120" s="30" t="s">
        <v>714</v>
      </c>
      <c r="I120" s="30" t="s">
        <v>714</v>
      </c>
      <c r="J120" s="30" t="s">
        <v>714</v>
      </c>
      <c r="K120" s="30" t="s">
        <v>714</v>
      </c>
      <c r="L120" s="30" t="s">
        <v>714</v>
      </c>
      <c r="M120" s="26"/>
    </row>
    <row r="121">
      <c r="A121" s="15" t="s">
        <v>1532</v>
      </c>
      <c r="B121" s="15"/>
      <c r="C121" s="15"/>
      <c r="D121" s="14" t="s">
        <v>1105</v>
      </c>
      <c r="E121" s="25"/>
      <c r="F121" s="25"/>
      <c r="G121" s="25"/>
      <c r="H121" s="25"/>
      <c r="I121" s="25"/>
      <c r="J121" s="25"/>
      <c r="K121" s="25"/>
      <c r="L121" s="30" t="s">
        <v>714</v>
      </c>
      <c r="M121" s="25"/>
    </row>
    <row r="122" ht="15.0" customHeight="true"/>
  </sheetData>
  <mergeCells>
    <mergeCell ref="A3:D4"/>
    <mergeCell ref="A5:A16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A31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A44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A45:A53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A54:A66"/>
    <mergeCell ref="B54:C54"/>
    <mergeCell ref="B55:B59"/>
    <mergeCell ref="B60:B65"/>
    <mergeCell ref="B66:C66"/>
    <mergeCell ref="A67:A81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A82:A89"/>
    <mergeCell ref="B82:C82"/>
    <mergeCell ref="B83:C83"/>
    <mergeCell ref="B84:C84"/>
    <mergeCell ref="B85:C85"/>
    <mergeCell ref="B86:C86"/>
    <mergeCell ref="B87:C87"/>
    <mergeCell ref="B88:C88"/>
    <mergeCell ref="B89:C89"/>
    <mergeCell ref="A90:A95"/>
    <mergeCell ref="B90:C90"/>
    <mergeCell ref="B91:C91"/>
    <mergeCell ref="B92:C92"/>
    <mergeCell ref="B93:C93"/>
    <mergeCell ref="B94:C94"/>
    <mergeCell ref="B95:C95"/>
    <mergeCell ref="A96:A101"/>
    <mergeCell ref="B96:C96"/>
    <mergeCell ref="B97:C97"/>
    <mergeCell ref="B98:C98"/>
    <mergeCell ref="B99:C99"/>
    <mergeCell ref="B100:C100"/>
    <mergeCell ref="B101:C101"/>
    <mergeCell ref="A102:A106"/>
    <mergeCell ref="B102:C102"/>
    <mergeCell ref="B103:C103"/>
    <mergeCell ref="B104:C104"/>
    <mergeCell ref="B105:C105"/>
    <mergeCell ref="B106:C106"/>
    <mergeCell ref="A107:A113"/>
    <mergeCell ref="B107:C107"/>
    <mergeCell ref="B108:C108"/>
    <mergeCell ref="B109:C109"/>
    <mergeCell ref="B110:C110"/>
    <mergeCell ref="B111:C111"/>
    <mergeCell ref="B112:C112"/>
    <mergeCell ref="B113:C113"/>
    <mergeCell ref="A114:A120"/>
    <mergeCell ref="B114:C114"/>
    <mergeCell ref="B115:C115"/>
    <mergeCell ref="B116:C116"/>
    <mergeCell ref="B117:C117"/>
    <mergeCell ref="B118:C118"/>
    <mergeCell ref="B119:C119"/>
    <mergeCell ref="B120:C120"/>
    <mergeCell ref="A121:C121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344</v>
      </c>
      <c r="B1" s="12" t="s">
        <v>319</v>
      </c>
    </row>
    <row r="2" ht="15.0" customHeight="true"/>
    <row r="3" ht="15.0" customHeight="true">
      <c r="A3" s="12" t="s">
        <v>1533</v>
      </c>
      <c r="B3" s="35" t="s">
        <v>437</v>
      </c>
    </row>
    <row r="4">
      <c r="A4" s="12"/>
      <c r="B4" s="12"/>
      <c r="C4" s="12"/>
      <c r="D4" s="13" t="s">
        <v>1534</v>
      </c>
      <c r="E4" s="13" t="s">
        <v>1535</v>
      </c>
      <c r="F4" s="13"/>
      <c r="G4" s="13"/>
      <c r="H4" s="13" t="s">
        <v>1536</v>
      </c>
      <c r="I4" s="13"/>
      <c r="J4" s="13"/>
      <c r="K4" s="13" t="s">
        <v>1537</v>
      </c>
      <c r="L4" s="13"/>
      <c r="M4" s="13"/>
      <c r="N4" s="13"/>
    </row>
    <row r="5">
      <c r="A5" s="12"/>
      <c r="B5" s="12"/>
      <c r="C5" s="12"/>
      <c r="D5" s="13"/>
      <c r="E5" s="13" t="s">
        <v>1538</v>
      </c>
      <c r="F5" s="13" t="s">
        <v>1539</v>
      </c>
      <c r="G5" s="13" t="s">
        <v>1540</v>
      </c>
      <c r="H5" s="13" t="s">
        <v>1538</v>
      </c>
      <c r="I5" s="13" t="s">
        <v>1539</v>
      </c>
      <c r="J5" s="13" t="s">
        <v>1540</v>
      </c>
      <c r="K5" s="13" t="s">
        <v>1541</v>
      </c>
      <c r="L5" s="13" t="s">
        <v>1542</v>
      </c>
      <c r="M5" s="13" t="s">
        <v>1543</v>
      </c>
      <c r="N5" s="13" t="s">
        <v>1544</v>
      </c>
    </row>
    <row r="6">
      <c r="A6" s="12"/>
      <c r="B6" s="12"/>
      <c r="C6" s="12"/>
      <c r="D6" s="14" t="s">
        <v>345</v>
      </c>
      <c r="E6" s="14" t="s">
        <v>350</v>
      </c>
      <c r="F6" s="14" t="s">
        <v>352</v>
      </c>
      <c r="G6" s="14" t="s">
        <v>354</v>
      </c>
      <c r="H6" s="14" t="s">
        <v>355</v>
      </c>
      <c r="I6" s="14" t="s">
        <v>356</v>
      </c>
      <c r="J6" s="14" t="s">
        <v>375</v>
      </c>
      <c r="K6" s="14" t="s">
        <v>377</v>
      </c>
      <c r="L6" s="14" t="s">
        <v>379</v>
      </c>
      <c r="M6" s="14" t="s">
        <v>381</v>
      </c>
      <c r="N6" s="14" t="s">
        <v>426</v>
      </c>
    </row>
    <row r="7">
      <c r="A7" s="15" t="s">
        <v>1545</v>
      </c>
      <c r="B7" s="15"/>
      <c r="C7" s="14" t="s">
        <v>345</v>
      </c>
      <c r="D7" s="18"/>
      <c r="E7" s="22" t="s">
        <v>1546</v>
      </c>
      <c r="F7" s="22" t="s">
        <v>1546</v>
      </c>
      <c r="G7" s="22" t="s">
        <v>1546</v>
      </c>
      <c r="H7" s="22" t="s">
        <v>1546</v>
      </c>
      <c r="I7" s="22" t="s">
        <v>1546</v>
      </c>
      <c r="J7" s="22" t="s">
        <v>1546</v>
      </c>
      <c r="K7" s="22" t="s">
        <v>1546</v>
      </c>
      <c r="L7" s="22" t="s">
        <v>1546</v>
      </c>
      <c r="M7" s="22" t="s">
        <v>1546</v>
      </c>
      <c r="N7" s="22" t="s">
        <v>1546</v>
      </c>
    </row>
    <row r="8">
      <c r="A8" s="15" t="s">
        <v>1547</v>
      </c>
      <c r="B8" s="15"/>
      <c r="C8" s="14" t="s">
        <v>350</v>
      </c>
      <c r="D8" s="19"/>
      <c r="E8" s="22" t="s">
        <v>1546</v>
      </c>
      <c r="F8" s="22" t="s">
        <v>1546</v>
      </c>
      <c r="G8" s="22" t="s">
        <v>1546</v>
      </c>
      <c r="H8" s="22" t="s">
        <v>1546</v>
      </c>
      <c r="I8" s="22" t="s">
        <v>1546</v>
      </c>
      <c r="J8" s="22" t="s">
        <v>1546</v>
      </c>
      <c r="K8" s="22" t="s">
        <v>1546</v>
      </c>
      <c r="L8" s="22" t="s">
        <v>1546</v>
      </c>
      <c r="M8" s="22" t="s">
        <v>1546</v>
      </c>
      <c r="N8" s="22" t="s">
        <v>1546</v>
      </c>
    </row>
    <row r="9">
      <c r="A9" s="15" t="s">
        <v>1548</v>
      </c>
      <c r="B9" s="15"/>
      <c r="C9" s="14" t="s">
        <v>352</v>
      </c>
      <c r="D9" s="20"/>
      <c r="E9" s="17" t="s">
        <v>1546</v>
      </c>
      <c r="F9" s="17" t="s">
        <v>1546</v>
      </c>
      <c r="G9" s="17" t="s">
        <v>1546</v>
      </c>
      <c r="H9" s="17" t="s">
        <v>1546</v>
      </c>
      <c r="I9" s="17" t="s">
        <v>1546</v>
      </c>
      <c r="J9" s="17" t="s">
        <v>1546</v>
      </c>
      <c r="K9" s="17" t="s">
        <v>1546</v>
      </c>
      <c r="L9" s="17" t="s">
        <v>1546</v>
      </c>
      <c r="M9" s="17" t="s">
        <v>1546</v>
      </c>
      <c r="N9" s="17" t="s">
        <v>1546</v>
      </c>
    </row>
    <row r="10">
      <c r="A10" s="15" t="s">
        <v>1549</v>
      </c>
      <c r="B10" s="15"/>
      <c r="C10" s="14" t="s">
        <v>354</v>
      </c>
      <c r="D10" s="25"/>
      <c r="E10" s="30" t="s">
        <v>1546</v>
      </c>
      <c r="F10" s="30" t="s">
        <v>1546</v>
      </c>
      <c r="G10" s="30" t="s">
        <v>1546</v>
      </c>
      <c r="H10" s="30" t="s">
        <v>1546</v>
      </c>
      <c r="I10" s="30" t="s">
        <v>1546</v>
      </c>
      <c r="J10" s="30" t="s">
        <v>1546</v>
      </c>
      <c r="K10" s="30" t="s">
        <v>1546</v>
      </c>
      <c r="L10" s="30" t="s">
        <v>1546</v>
      </c>
      <c r="M10" s="30" t="s">
        <v>1546</v>
      </c>
      <c r="N10" s="30" t="s">
        <v>1546</v>
      </c>
    </row>
    <row r="11">
      <c r="A11" s="15" t="s">
        <v>1550</v>
      </c>
      <c r="B11" s="15"/>
      <c r="C11" s="14" t="s">
        <v>355</v>
      </c>
      <c r="D11" s="18"/>
      <c r="E11" s="22" t="s">
        <v>1546</v>
      </c>
      <c r="F11" s="22" t="s">
        <v>1546</v>
      </c>
      <c r="G11" s="22" t="s">
        <v>1546</v>
      </c>
      <c r="H11" s="22" t="s">
        <v>1546</v>
      </c>
      <c r="I11" s="22" t="s">
        <v>1546</v>
      </c>
      <c r="J11" s="22" t="s">
        <v>1546</v>
      </c>
      <c r="K11" s="22" t="s">
        <v>1546</v>
      </c>
      <c r="L11" s="22" t="s">
        <v>1546</v>
      </c>
      <c r="M11" s="22" t="s">
        <v>1546</v>
      </c>
      <c r="N11" s="22" t="s">
        <v>1546</v>
      </c>
    </row>
    <row r="12">
      <c r="A12" s="15" t="s">
        <v>1551</v>
      </c>
      <c r="B12" s="15"/>
      <c r="C12" s="14" t="s">
        <v>356</v>
      </c>
      <c r="D12" s="19"/>
      <c r="E12" s="22" t="s">
        <v>1546</v>
      </c>
      <c r="F12" s="22" t="s">
        <v>1546</v>
      </c>
      <c r="G12" s="22" t="s">
        <v>1546</v>
      </c>
      <c r="H12" s="22" t="s">
        <v>1546</v>
      </c>
      <c r="I12" s="22" t="s">
        <v>1546</v>
      </c>
      <c r="J12" s="22" t="s">
        <v>1546</v>
      </c>
      <c r="K12" s="22" t="s">
        <v>1546</v>
      </c>
      <c r="L12" s="22" t="s">
        <v>1546</v>
      </c>
      <c r="M12" s="22" t="s">
        <v>1546</v>
      </c>
      <c r="N12" s="22" t="s">
        <v>1546</v>
      </c>
    </row>
    <row r="13">
      <c r="A13" s="15" t="s">
        <v>1552</v>
      </c>
      <c r="B13" s="15"/>
      <c r="C13" s="14" t="s">
        <v>375</v>
      </c>
      <c r="D13" s="18"/>
      <c r="E13" s="22" t="s">
        <v>1546</v>
      </c>
      <c r="F13" s="22" t="s">
        <v>1546</v>
      </c>
      <c r="G13" s="22" t="s">
        <v>1546</v>
      </c>
      <c r="H13" s="22" t="s">
        <v>1546</v>
      </c>
      <c r="I13" s="22" t="s">
        <v>1546</v>
      </c>
      <c r="J13" s="22" t="s">
        <v>1546</v>
      </c>
      <c r="K13" s="22" t="s">
        <v>1546</v>
      </c>
      <c r="L13" s="22" t="s">
        <v>1546</v>
      </c>
      <c r="M13" s="22" t="s">
        <v>1546</v>
      </c>
      <c r="N13" s="22" t="s">
        <v>1546</v>
      </c>
    </row>
    <row r="14">
      <c r="A14" s="15" t="s">
        <v>1553</v>
      </c>
      <c r="B14" s="16"/>
      <c r="C14" s="14"/>
      <c r="D14" s="17" t="s">
        <v>347</v>
      </c>
      <c r="E14" s="17" t="s">
        <v>347</v>
      </c>
      <c r="F14" s="17" t="s">
        <v>347</v>
      </c>
      <c r="G14" s="17" t="s">
        <v>347</v>
      </c>
      <c r="H14" s="17" t="s">
        <v>347</v>
      </c>
      <c r="I14" s="17" t="s">
        <v>347</v>
      </c>
      <c r="J14" s="17" t="s">
        <v>347</v>
      </c>
      <c r="K14" s="17" t="s">
        <v>347</v>
      </c>
      <c r="L14" s="17" t="s">
        <v>347</v>
      </c>
      <c r="M14" s="17" t="s">
        <v>347</v>
      </c>
      <c r="N14" s="17" t="s">
        <v>347</v>
      </c>
    </row>
    <row r="15">
      <c r="A15" s="15"/>
      <c r="B15" s="15" t="s">
        <v>1554</v>
      </c>
      <c r="C15" s="14" t="s">
        <v>377</v>
      </c>
      <c r="D15" s="31" t="s">
        <v>1546</v>
      </c>
      <c r="E15" s="29"/>
      <c r="F15" s="29"/>
      <c r="G15" s="31" t="s">
        <v>1546</v>
      </c>
      <c r="H15" s="29"/>
      <c r="I15" s="29"/>
      <c r="J15" s="31" t="s">
        <v>1546</v>
      </c>
      <c r="K15" s="29"/>
      <c r="L15" s="29"/>
      <c r="M15" s="29"/>
      <c r="N15" s="29"/>
    </row>
    <row r="16">
      <c r="A16" s="15"/>
      <c r="B16" s="15" t="s">
        <v>230</v>
      </c>
      <c r="C16" s="14" t="s">
        <v>379</v>
      </c>
      <c r="D16" s="31" t="s">
        <v>1546</v>
      </c>
      <c r="E16" s="27"/>
      <c r="F16" s="27"/>
      <c r="G16" s="31" t="s">
        <v>1546</v>
      </c>
      <c r="H16" s="27"/>
      <c r="I16" s="27"/>
      <c r="J16" s="31" t="s">
        <v>1546</v>
      </c>
      <c r="K16" s="27"/>
      <c r="L16" s="27"/>
      <c r="M16" s="27"/>
      <c r="N16" s="27"/>
    </row>
    <row r="17">
      <c r="A17" s="15"/>
      <c r="B17" s="15" t="s">
        <v>233</v>
      </c>
      <c r="C17" s="14" t="s">
        <v>381</v>
      </c>
      <c r="D17" s="31" t="s">
        <v>1546</v>
      </c>
      <c r="E17" s="29"/>
      <c r="F17" s="29"/>
      <c r="G17" s="31" t="s">
        <v>1546</v>
      </c>
      <c r="H17" s="29"/>
      <c r="I17" s="29"/>
      <c r="J17" s="31" t="s">
        <v>1546</v>
      </c>
      <c r="K17" s="29"/>
      <c r="L17" s="29"/>
      <c r="M17" s="29"/>
      <c r="N17" s="29"/>
    </row>
    <row r="18">
      <c r="A18" s="15"/>
      <c r="B18" s="15" t="s">
        <v>236</v>
      </c>
      <c r="C18" s="14" t="s">
        <v>426</v>
      </c>
      <c r="D18" s="31" t="s">
        <v>1546</v>
      </c>
      <c r="E18" s="27"/>
      <c r="F18" s="27"/>
      <c r="G18" s="31" t="s">
        <v>1546</v>
      </c>
      <c r="H18" s="27"/>
      <c r="I18" s="27"/>
      <c r="J18" s="31" t="s">
        <v>1546</v>
      </c>
      <c r="K18" s="27"/>
      <c r="L18" s="27"/>
      <c r="M18" s="27"/>
      <c r="N18" s="27"/>
    </row>
    <row r="19">
      <c r="A19" s="15"/>
      <c r="B19" s="15" t="s">
        <v>239</v>
      </c>
      <c r="C19" s="14" t="s">
        <v>492</v>
      </c>
      <c r="D19" s="31" t="s">
        <v>1546</v>
      </c>
      <c r="E19" s="29"/>
      <c r="F19" s="29"/>
      <c r="G19" s="31" t="s">
        <v>1546</v>
      </c>
      <c r="H19" s="29"/>
      <c r="I19" s="29"/>
      <c r="J19" s="31" t="s">
        <v>1546</v>
      </c>
      <c r="K19" s="29"/>
      <c r="L19" s="29"/>
      <c r="M19" s="29"/>
      <c r="N19" s="29"/>
    </row>
    <row r="20">
      <c r="A20" s="15"/>
      <c r="B20" s="15" t="s">
        <v>242</v>
      </c>
      <c r="C20" s="14" t="s">
        <v>388</v>
      </c>
      <c r="D20" s="31" t="s">
        <v>1546</v>
      </c>
      <c r="E20" s="27"/>
      <c r="F20" s="27"/>
      <c r="G20" s="31" t="s">
        <v>1546</v>
      </c>
      <c r="H20" s="27"/>
      <c r="I20" s="27"/>
      <c r="J20" s="31" t="s">
        <v>1546</v>
      </c>
      <c r="K20" s="27"/>
      <c r="L20" s="27"/>
      <c r="M20" s="27"/>
      <c r="N20" s="27"/>
    </row>
    <row r="21">
      <c r="A21" s="15"/>
      <c r="B21" s="15" t="s">
        <v>245</v>
      </c>
      <c r="C21" s="14" t="s">
        <v>415</v>
      </c>
      <c r="D21" s="31" t="s">
        <v>1546</v>
      </c>
      <c r="E21" s="29"/>
      <c r="F21" s="29"/>
      <c r="G21" s="31" t="s">
        <v>1546</v>
      </c>
      <c r="H21" s="29"/>
      <c r="I21" s="29"/>
      <c r="J21" s="31" t="s">
        <v>1546</v>
      </c>
      <c r="K21" s="29"/>
      <c r="L21" s="29"/>
      <c r="M21" s="29"/>
      <c r="N21" s="29"/>
    </row>
    <row r="22">
      <c r="A22" s="15"/>
      <c r="B22" s="15" t="s">
        <v>248</v>
      </c>
      <c r="C22" s="14" t="s">
        <v>417</v>
      </c>
      <c r="D22" s="31" t="s">
        <v>1546</v>
      </c>
      <c r="E22" s="27"/>
      <c r="F22" s="27"/>
      <c r="G22" s="31" t="s">
        <v>1546</v>
      </c>
      <c r="H22" s="27"/>
      <c r="I22" s="27"/>
      <c r="J22" s="31" t="s">
        <v>1546</v>
      </c>
      <c r="K22" s="27"/>
      <c r="L22" s="27"/>
      <c r="M22" s="27"/>
      <c r="N22" s="27"/>
    </row>
    <row r="23">
      <c r="A23" s="15"/>
      <c r="B23" s="15" t="s">
        <v>251</v>
      </c>
      <c r="C23" s="14" t="s">
        <v>429</v>
      </c>
      <c r="D23" s="31" t="s">
        <v>1546</v>
      </c>
      <c r="E23" s="29"/>
      <c r="F23" s="29"/>
      <c r="G23" s="31" t="s">
        <v>1546</v>
      </c>
      <c r="H23" s="29"/>
      <c r="I23" s="29"/>
      <c r="J23" s="31" t="s">
        <v>1546</v>
      </c>
      <c r="K23" s="29"/>
      <c r="L23" s="29"/>
      <c r="M23" s="29"/>
      <c r="N23" s="29"/>
    </row>
    <row r="24">
      <c r="A24" s="15"/>
      <c r="B24" s="15" t="s">
        <v>254</v>
      </c>
      <c r="C24" s="14" t="s">
        <v>434</v>
      </c>
      <c r="D24" s="31" t="s">
        <v>1546</v>
      </c>
      <c r="E24" s="27"/>
      <c r="F24" s="27"/>
      <c r="G24" s="31" t="s">
        <v>1546</v>
      </c>
      <c r="H24" s="27"/>
      <c r="I24" s="27"/>
      <c r="J24" s="31" t="s">
        <v>1546</v>
      </c>
      <c r="K24" s="27"/>
      <c r="L24" s="27"/>
      <c r="M24" s="27"/>
      <c r="N24" s="27"/>
    </row>
    <row r="25">
      <c r="A25" s="15"/>
      <c r="B25" s="15" t="s">
        <v>257</v>
      </c>
      <c r="C25" s="14" t="s">
        <v>513</v>
      </c>
      <c r="D25" s="31" t="s">
        <v>1546</v>
      </c>
      <c r="E25" s="29"/>
      <c r="F25" s="29"/>
      <c r="G25" s="31" t="s">
        <v>1546</v>
      </c>
      <c r="H25" s="29"/>
      <c r="I25" s="29"/>
      <c r="J25" s="31" t="s">
        <v>1546</v>
      </c>
      <c r="K25" s="29"/>
      <c r="L25" s="29"/>
      <c r="M25" s="29"/>
      <c r="N25" s="29"/>
    </row>
    <row r="26">
      <c r="A26" s="15"/>
      <c r="B26" s="15" t="s">
        <v>260</v>
      </c>
      <c r="C26" s="14" t="s">
        <v>515</v>
      </c>
      <c r="D26" s="31" t="s">
        <v>1546</v>
      </c>
      <c r="E26" s="27"/>
      <c r="F26" s="27"/>
      <c r="G26" s="31" t="s">
        <v>1546</v>
      </c>
      <c r="H26" s="27"/>
      <c r="I26" s="27"/>
      <c r="J26" s="31" t="s">
        <v>1546</v>
      </c>
      <c r="K26" s="27"/>
      <c r="L26" s="27"/>
      <c r="M26" s="27"/>
      <c r="N26" s="27"/>
    </row>
    <row r="27">
      <c r="A27" s="15"/>
      <c r="B27" s="15" t="s">
        <v>263</v>
      </c>
      <c r="C27" s="14" t="s">
        <v>676</v>
      </c>
      <c r="D27" s="31" t="s">
        <v>1546</v>
      </c>
      <c r="E27" s="29"/>
      <c r="F27" s="29"/>
      <c r="G27" s="31" t="s">
        <v>1546</v>
      </c>
      <c r="H27" s="29"/>
      <c r="I27" s="29"/>
      <c r="J27" s="31" t="s">
        <v>1546</v>
      </c>
      <c r="K27" s="29"/>
      <c r="L27" s="29"/>
      <c r="M27" s="29"/>
      <c r="N27" s="29"/>
    </row>
    <row r="28">
      <c r="A28" s="15"/>
      <c r="B28" s="15" t="s">
        <v>266</v>
      </c>
      <c r="C28" s="14" t="s">
        <v>677</v>
      </c>
      <c r="D28" s="31" t="s">
        <v>1546</v>
      </c>
      <c r="E28" s="27"/>
      <c r="F28" s="27"/>
      <c r="G28" s="31" t="s">
        <v>1546</v>
      </c>
      <c r="H28" s="27"/>
      <c r="I28" s="27"/>
      <c r="J28" s="31" t="s">
        <v>1546</v>
      </c>
      <c r="K28" s="27"/>
      <c r="L28" s="27"/>
      <c r="M28" s="27"/>
      <c r="N28" s="27"/>
    </row>
    <row r="29">
      <c r="A29" s="15"/>
      <c r="B29" s="15" t="s">
        <v>269</v>
      </c>
      <c r="C29" s="14" t="s">
        <v>518</v>
      </c>
      <c r="D29" s="31" t="s">
        <v>1546</v>
      </c>
      <c r="E29" s="29"/>
      <c r="F29" s="29"/>
      <c r="G29" s="31" t="s">
        <v>1546</v>
      </c>
      <c r="H29" s="29"/>
      <c r="I29" s="29"/>
      <c r="J29" s="31" t="s">
        <v>1546</v>
      </c>
      <c r="K29" s="29"/>
      <c r="L29" s="29"/>
      <c r="M29" s="29"/>
      <c r="N29" s="29"/>
    </row>
    <row r="30">
      <c r="A30" s="15"/>
      <c r="B30" s="15" t="s">
        <v>272</v>
      </c>
      <c r="C30" s="14" t="s">
        <v>520</v>
      </c>
      <c r="D30" s="31" t="s">
        <v>1546</v>
      </c>
      <c r="E30" s="27"/>
      <c r="F30" s="27"/>
      <c r="G30" s="31" t="s">
        <v>1546</v>
      </c>
      <c r="H30" s="27"/>
      <c r="I30" s="27"/>
      <c r="J30" s="31" t="s">
        <v>1546</v>
      </c>
      <c r="K30" s="27"/>
      <c r="L30" s="27"/>
      <c r="M30" s="27"/>
      <c r="N30" s="27"/>
    </row>
    <row r="31">
      <c r="A31" s="15"/>
      <c r="B31" s="15" t="s">
        <v>275</v>
      </c>
      <c r="C31" s="14" t="s">
        <v>522</v>
      </c>
      <c r="D31" s="31" t="s">
        <v>1546</v>
      </c>
      <c r="E31" s="29"/>
      <c r="F31" s="29"/>
      <c r="G31" s="31" t="s">
        <v>1546</v>
      </c>
      <c r="H31" s="29"/>
      <c r="I31" s="29"/>
      <c r="J31" s="31" t="s">
        <v>1546</v>
      </c>
      <c r="K31" s="29"/>
      <c r="L31" s="29"/>
      <c r="M31" s="29"/>
      <c r="N31" s="29"/>
    </row>
    <row r="32">
      <c r="A32" s="15"/>
      <c r="B32" s="15" t="s">
        <v>278</v>
      </c>
      <c r="C32" s="14" t="s">
        <v>524</v>
      </c>
      <c r="D32" s="31" t="s">
        <v>1546</v>
      </c>
      <c r="E32" s="27"/>
      <c r="F32" s="27"/>
      <c r="G32" s="31" t="s">
        <v>1546</v>
      </c>
      <c r="H32" s="27"/>
      <c r="I32" s="27"/>
      <c r="J32" s="31" t="s">
        <v>1546</v>
      </c>
      <c r="K32" s="27"/>
      <c r="L32" s="27"/>
      <c r="M32" s="27"/>
      <c r="N32" s="27"/>
    </row>
    <row r="33">
      <c r="A33" s="15"/>
      <c r="B33" s="15" t="s">
        <v>281</v>
      </c>
      <c r="C33" s="14" t="s">
        <v>526</v>
      </c>
      <c r="D33" s="31" t="s">
        <v>1546</v>
      </c>
      <c r="E33" s="29"/>
      <c r="F33" s="29"/>
      <c r="G33" s="31" t="s">
        <v>1546</v>
      </c>
      <c r="H33" s="29"/>
      <c r="I33" s="29"/>
      <c r="J33" s="31" t="s">
        <v>1546</v>
      </c>
      <c r="K33" s="29"/>
      <c r="L33" s="29"/>
      <c r="M33" s="29"/>
      <c r="N33" s="29"/>
    </row>
    <row r="34">
      <c r="A34" s="15"/>
      <c r="B34" s="15" t="s">
        <v>284</v>
      </c>
      <c r="C34" s="14" t="s">
        <v>528</v>
      </c>
      <c r="D34" s="31" t="s">
        <v>1546</v>
      </c>
      <c r="E34" s="27"/>
      <c r="F34" s="27"/>
      <c r="G34" s="31" t="s">
        <v>1546</v>
      </c>
      <c r="H34" s="27"/>
      <c r="I34" s="27"/>
      <c r="J34" s="31" t="s">
        <v>1546</v>
      </c>
      <c r="K34" s="27"/>
      <c r="L34" s="27"/>
      <c r="M34" s="27"/>
      <c r="N34" s="27"/>
    </row>
    <row r="35">
      <c r="A35" s="15"/>
      <c r="B35" s="15" t="s">
        <v>287</v>
      </c>
      <c r="C35" s="14" t="s">
        <v>533</v>
      </c>
      <c r="D35" s="31" t="s">
        <v>1546</v>
      </c>
      <c r="E35" s="29"/>
      <c r="F35" s="29"/>
      <c r="G35" s="31" t="s">
        <v>1546</v>
      </c>
      <c r="H35" s="29"/>
      <c r="I35" s="29"/>
      <c r="J35" s="31" t="s">
        <v>1546</v>
      </c>
      <c r="K35" s="29"/>
      <c r="L35" s="29"/>
      <c r="M35" s="29"/>
      <c r="N35" s="29"/>
    </row>
    <row r="36">
      <c r="A36" s="15"/>
      <c r="B36" s="15" t="s">
        <v>290</v>
      </c>
      <c r="C36" s="14" t="s">
        <v>535</v>
      </c>
      <c r="D36" s="31" t="s">
        <v>1546</v>
      </c>
      <c r="E36" s="27"/>
      <c r="F36" s="27"/>
      <c r="G36" s="31" t="s">
        <v>1546</v>
      </c>
      <c r="H36" s="27"/>
      <c r="I36" s="27"/>
      <c r="J36" s="31" t="s">
        <v>1546</v>
      </c>
      <c r="K36" s="27"/>
      <c r="L36" s="27"/>
      <c r="M36" s="27"/>
      <c r="N36" s="27"/>
    </row>
    <row r="37">
      <c r="A37" s="15"/>
      <c r="B37" s="15" t="s">
        <v>293</v>
      </c>
      <c r="C37" s="14" t="s">
        <v>550</v>
      </c>
      <c r="D37" s="31" t="s">
        <v>1546</v>
      </c>
      <c r="E37" s="29"/>
      <c r="F37" s="29"/>
      <c r="G37" s="31" t="s">
        <v>1546</v>
      </c>
      <c r="H37" s="29"/>
      <c r="I37" s="29"/>
      <c r="J37" s="31" t="s">
        <v>1546</v>
      </c>
      <c r="K37" s="29"/>
      <c r="L37" s="29"/>
      <c r="M37" s="29"/>
      <c r="N37" s="29"/>
    </row>
    <row r="38">
      <c r="A38" s="15"/>
      <c r="B38" s="15" t="s">
        <v>296</v>
      </c>
      <c r="C38" s="14" t="s">
        <v>553</v>
      </c>
      <c r="D38" s="31" t="s">
        <v>1546</v>
      </c>
      <c r="E38" s="27"/>
      <c r="F38" s="27"/>
      <c r="G38" s="31" t="s">
        <v>1546</v>
      </c>
      <c r="H38" s="27"/>
      <c r="I38" s="27"/>
      <c r="J38" s="31" t="s">
        <v>1546</v>
      </c>
      <c r="K38" s="27"/>
      <c r="L38" s="27"/>
      <c r="M38" s="27"/>
      <c r="N38" s="27"/>
    </row>
    <row r="39">
      <c r="A39" s="15"/>
      <c r="B39" s="15" t="s">
        <v>299</v>
      </c>
      <c r="C39" s="14" t="s">
        <v>555</v>
      </c>
      <c r="D39" s="31" t="s">
        <v>1546</v>
      </c>
      <c r="E39" s="29"/>
      <c r="F39" s="29"/>
      <c r="G39" s="31" t="s">
        <v>1546</v>
      </c>
      <c r="H39" s="29"/>
      <c r="I39" s="29"/>
      <c r="J39" s="31" t="s">
        <v>1546</v>
      </c>
      <c r="K39" s="29"/>
      <c r="L39" s="29"/>
      <c r="M39" s="29"/>
      <c r="N39" s="29"/>
    </row>
    <row r="40">
      <c r="A40" s="15"/>
      <c r="B40" s="15" t="s">
        <v>302</v>
      </c>
      <c r="C40" s="14" t="s">
        <v>557</v>
      </c>
      <c r="D40" s="31" t="s">
        <v>1546</v>
      </c>
      <c r="E40" s="27"/>
      <c r="F40" s="27"/>
      <c r="G40" s="31" t="s">
        <v>1546</v>
      </c>
      <c r="H40" s="27"/>
      <c r="I40" s="27"/>
      <c r="J40" s="31" t="s">
        <v>1546</v>
      </c>
      <c r="K40" s="27"/>
      <c r="L40" s="27"/>
      <c r="M40" s="27"/>
      <c r="N40" s="27"/>
    </row>
    <row r="41">
      <c r="A41" s="15"/>
      <c r="B41" s="15" t="s">
        <v>305</v>
      </c>
      <c r="C41" s="14" t="s">
        <v>563</v>
      </c>
      <c r="D41" s="31" t="s">
        <v>1546</v>
      </c>
      <c r="E41" s="29"/>
      <c r="F41" s="29"/>
      <c r="G41" s="31" t="s">
        <v>1546</v>
      </c>
      <c r="H41" s="29"/>
      <c r="I41" s="29"/>
      <c r="J41" s="31" t="s">
        <v>1546</v>
      </c>
      <c r="K41" s="29"/>
      <c r="L41" s="29"/>
      <c r="M41" s="29"/>
      <c r="N41" s="29"/>
    </row>
    <row r="42">
      <c r="A42" s="15"/>
      <c r="B42" s="15" t="s">
        <v>308</v>
      </c>
      <c r="C42" s="14" t="s">
        <v>565</v>
      </c>
      <c r="D42" s="31" t="s">
        <v>1546</v>
      </c>
      <c r="E42" s="27"/>
      <c r="F42" s="27"/>
      <c r="G42" s="31" t="s">
        <v>1546</v>
      </c>
      <c r="H42" s="27"/>
      <c r="I42" s="27"/>
      <c r="J42" s="31" t="s">
        <v>1546</v>
      </c>
      <c r="K42" s="27"/>
      <c r="L42" s="27"/>
      <c r="M42" s="27"/>
      <c r="N42" s="27"/>
    </row>
    <row r="43">
      <c r="A43" s="15"/>
      <c r="B43" s="15" t="s">
        <v>311</v>
      </c>
      <c r="C43" s="14" t="s">
        <v>567</v>
      </c>
      <c r="D43" s="31" t="s">
        <v>1546</v>
      </c>
      <c r="E43" s="29"/>
      <c r="F43" s="29"/>
      <c r="G43" s="31" t="s">
        <v>1546</v>
      </c>
      <c r="H43" s="29"/>
      <c r="I43" s="29"/>
      <c r="J43" s="31" t="s">
        <v>1546</v>
      </c>
      <c r="K43" s="29"/>
      <c r="L43" s="29"/>
      <c r="M43" s="29"/>
      <c r="N43" s="29"/>
    </row>
    <row r="44">
      <c r="A44" s="15"/>
      <c r="B44" s="15" t="s">
        <v>314</v>
      </c>
      <c r="C44" s="14" t="s">
        <v>569</v>
      </c>
      <c r="D44" s="31" t="s">
        <v>1546</v>
      </c>
      <c r="E44" s="27"/>
      <c r="F44" s="27"/>
      <c r="G44" s="31" t="s">
        <v>1546</v>
      </c>
      <c r="H44" s="27"/>
      <c r="I44" s="27"/>
      <c r="J44" s="31" t="s">
        <v>1546</v>
      </c>
      <c r="K44" s="27"/>
      <c r="L44" s="27"/>
      <c r="M44" s="27"/>
      <c r="N44" s="27"/>
    </row>
    <row r="45">
      <c r="A45" s="15"/>
      <c r="B45" s="15" t="s">
        <v>317</v>
      </c>
      <c r="C45" s="14" t="s">
        <v>689</v>
      </c>
      <c r="D45" s="31" t="s">
        <v>1546</v>
      </c>
      <c r="E45" s="29"/>
      <c r="F45" s="29"/>
      <c r="G45" s="31" t="s">
        <v>1546</v>
      </c>
      <c r="H45" s="29"/>
      <c r="I45" s="29"/>
      <c r="J45" s="31" t="s">
        <v>1546</v>
      </c>
      <c r="K45" s="29"/>
      <c r="L45" s="29"/>
      <c r="M45" s="29"/>
      <c r="N45" s="29"/>
    </row>
    <row r="46">
      <c r="A46" s="15"/>
      <c r="B46" s="15" t="s">
        <v>320</v>
      </c>
      <c r="C46" s="14" t="s">
        <v>690</v>
      </c>
      <c r="D46" s="31" t="s">
        <v>1546</v>
      </c>
      <c r="E46" s="27"/>
      <c r="F46" s="27"/>
      <c r="G46" s="31" t="s">
        <v>1546</v>
      </c>
      <c r="H46" s="27"/>
      <c r="I46" s="27"/>
      <c r="J46" s="31" t="s">
        <v>1546</v>
      </c>
      <c r="K46" s="27"/>
      <c r="L46" s="27"/>
      <c r="M46" s="27"/>
      <c r="N46" s="27"/>
    </row>
    <row r="47">
      <c r="A47" s="15"/>
      <c r="B47" s="15" t="s">
        <v>323</v>
      </c>
      <c r="C47" s="14" t="s">
        <v>691</v>
      </c>
      <c r="D47" s="31" t="s">
        <v>1546</v>
      </c>
      <c r="E47" s="29"/>
      <c r="F47" s="29"/>
      <c r="G47" s="31" t="s">
        <v>1546</v>
      </c>
      <c r="H47" s="29"/>
      <c r="I47" s="29"/>
      <c r="J47" s="31" t="s">
        <v>1546</v>
      </c>
      <c r="K47" s="29"/>
      <c r="L47" s="29"/>
      <c r="M47" s="29"/>
      <c r="N47" s="29"/>
    </row>
    <row r="48">
      <c r="A48" s="15"/>
      <c r="B48" s="15" t="s">
        <v>326</v>
      </c>
      <c r="C48" s="14" t="s">
        <v>1015</v>
      </c>
      <c r="D48" s="31" t="s">
        <v>1546</v>
      </c>
      <c r="E48" s="27"/>
      <c r="F48" s="27"/>
      <c r="G48" s="31" t="s">
        <v>1546</v>
      </c>
      <c r="H48" s="27"/>
      <c r="I48" s="27"/>
      <c r="J48" s="31" t="s">
        <v>1546</v>
      </c>
      <c r="K48" s="27"/>
      <c r="L48" s="27"/>
      <c r="M48" s="27"/>
      <c r="N48" s="27"/>
    </row>
    <row r="49">
      <c r="A49" s="15"/>
      <c r="B49" s="15" t="s">
        <v>329</v>
      </c>
      <c r="C49" s="14" t="s">
        <v>1017</v>
      </c>
      <c r="D49" s="31" t="s">
        <v>1546</v>
      </c>
      <c r="E49" s="29"/>
      <c r="F49" s="29"/>
      <c r="G49" s="31" t="s">
        <v>1546</v>
      </c>
      <c r="H49" s="29"/>
      <c r="I49" s="29"/>
      <c r="J49" s="31" t="s">
        <v>1546</v>
      </c>
      <c r="K49" s="29"/>
      <c r="L49" s="29"/>
      <c r="M49" s="29"/>
      <c r="N49" s="29"/>
    </row>
    <row r="50">
      <c r="A50" s="15"/>
      <c r="B50" s="15" t="s">
        <v>332</v>
      </c>
      <c r="C50" s="14" t="s">
        <v>1019</v>
      </c>
      <c r="D50" s="31" t="s">
        <v>1546</v>
      </c>
      <c r="E50" s="27"/>
      <c r="F50" s="27"/>
      <c r="G50" s="31" t="s">
        <v>1546</v>
      </c>
      <c r="H50" s="27"/>
      <c r="I50" s="27"/>
      <c r="J50" s="31" t="s">
        <v>1546</v>
      </c>
      <c r="K50" s="27"/>
      <c r="L50" s="27"/>
      <c r="M50" s="27"/>
      <c r="N50" s="27"/>
    </row>
    <row r="51">
      <c r="A51" s="15"/>
      <c r="B51" s="15" t="s">
        <v>335</v>
      </c>
      <c r="C51" s="14" t="s">
        <v>1021</v>
      </c>
      <c r="D51" s="31" t="s">
        <v>1546</v>
      </c>
      <c r="E51" s="29"/>
      <c r="F51" s="29"/>
      <c r="G51" s="31" t="s">
        <v>1546</v>
      </c>
      <c r="H51" s="29"/>
      <c r="I51" s="29"/>
      <c r="J51" s="31" t="s">
        <v>1546</v>
      </c>
      <c r="K51" s="29"/>
      <c r="L51" s="29"/>
      <c r="M51" s="29"/>
      <c r="N51" s="29"/>
    </row>
    <row r="52">
      <c r="A52" s="15"/>
      <c r="B52" s="15" t="s">
        <v>338</v>
      </c>
      <c r="C52" s="14" t="s">
        <v>1023</v>
      </c>
      <c r="D52" s="31" t="s">
        <v>1546</v>
      </c>
      <c r="E52" s="27"/>
      <c r="F52" s="27"/>
      <c r="G52" s="31" t="s">
        <v>1546</v>
      </c>
      <c r="H52" s="27"/>
      <c r="I52" s="27"/>
      <c r="J52" s="31" t="s">
        <v>1546</v>
      </c>
      <c r="K52" s="27"/>
      <c r="L52" s="27"/>
      <c r="M52" s="27"/>
      <c r="N52" s="27"/>
    </row>
    <row r="53">
      <c r="A53" s="15"/>
      <c r="B53" s="15" t="s">
        <v>341</v>
      </c>
      <c r="C53" s="14" t="s">
        <v>1025</v>
      </c>
      <c r="D53" s="31" t="s">
        <v>1546</v>
      </c>
      <c r="E53" s="29"/>
      <c r="F53" s="29"/>
      <c r="G53" s="31" t="s">
        <v>1546</v>
      </c>
      <c r="H53" s="29"/>
      <c r="I53" s="29"/>
      <c r="J53" s="31" t="s">
        <v>1546</v>
      </c>
      <c r="K53" s="29"/>
      <c r="L53" s="29"/>
      <c r="M53" s="29"/>
      <c r="N53" s="29"/>
    </row>
    <row r="54">
      <c r="A54" s="15"/>
      <c r="B54" s="15" t="s">
        <v>1253</v>
      </c>
      <c r="C54" s="14" t="s">
        <v>1027</v>
      </c>
      <c r="D54" s="31" t="s">
        <v>1546</v>
      </c>
      <c r="E54" s="27"/>
      <c r="F54" s="27"/>
      <c r="G54" s="31" t="s">
        <v>1546</v>
      </c>
      <c r="H54" s="27"/>
      <c r="I54" s="27"/>
      <c r="J54" s="31" t="s">
        <v>1546</v>
      </c>
      <c r="K54" s="27"/>
      <c r="L54" s="27"/>
      <c r="M54" s="27"/>
      <c r="N54" s="27"/>
    </row>
    <row r="55">
      <c r="A55" s="15"/>
      <c r="B55" s="15" t="s">
        <v>1254</v>
      </c>
      <c r="C55" s="14" t="s">
        <v>1029</v>
      </c>
      <c r="D55" s="31" t="s">
        <v>1546</v>
      </c>
      <c r="E55" s="29"/>
      <c r="F55" s="29"/>
      <c r="G55" s="31" t="s">
        <v>1546</v>
      </c>
      <c r="H55" s="29"/>
      <c r="I55" s="29"/>
      <c r="J55" s="31" t="s">
        <v>1546</v>
      </c>
      <c r="K55" s="29"/>
      <c r="L55" s="29"/>
      <c r="M55" s="29"/>
      <c r="N55" s="29"/>
    </row>
    <row r="56">
      <c r="A56" s="15"/>
      <c r="B56" s="15" t="s">
        <v>1255</v>
      </c>
      <c r="C56" s="14" t="s">
        <v>1031</v>
      </c>
      <c r="D56" s="31" t="s">
        <v>1546</v>
      </c>
      <c r="E56" s="27"/>
      <c r="F56" s="27"/>
      <c r="G56" s="31" t="s">
        <v>1546</v>
      </c>
      <c r="H56" s="27"/>
      <c r="I56" s="27"/>
      <c r="J56" s="31" t="s">
        <v>1546</v>
      </c>
      <c r="K56" s="27"/>
      <c r="L56" s="27"/>
      <c r="M56" s="27"/>
      <c r="N56" s="27"/>
    </row>
    <row r="57">
      <c r="A57" s="15"/>
      <c r="B57" s="15" t="s">
        <v>1256</v>
      </c>
      <c r="C57" s="14" t="s">
        <v>1033</v>
      </c>
      <c r="D57" s="31" t="s">
        <v>1546</v>
      </c>
      <c r="E57" s="29"/>
      <c r="F57" s="29"/>
      <c r="G57" s="31" t="s">
        <v>1546</v>
      </c>
      <c r="H57" s="29"/>
      <c r="I57" s="29"/>
      <c r="J57" s="31" t="s">
        <v>1546</v>
      </c>
      <c r="K57" s="29"/>
      <c r="L57" s="29"/>
      <c r="M57" s="29"/>
      <c r="N57" s="29"/>
    </row>
    <row r="58">
      <c r="A58" s="15"/>
      <c r="B58" s="15" t="s">
        <v>1257</v>
      </c>
      <c r="C58" s="14" t="s">
        <v>1035</v>
      </c>
      <c r="D58" s="31" t="s">
        <v>1546</v>
      </c>
      <c r="E58" s="27"/>
      <c r="F58" s="27"/>
      <c r="G58" s="31" t="s">
        <v>1546</v>
      </c>
      <c r="H58" s="27"/>
      <c r="I58" s="27"/>
      <c r="J58" s="31" t="s">
        <v>1546</v>
      </c>
      <c r="K58" s="27"/>
      <c r="L58" s="27"/>
      <c r="M58" s="27"/>
      <c r="N58" s="27"/>
    </row>
    <row r="59">
      <c r="A59" s="15"/>
      <c r="B59" s="15" t="s">
        <v>1258</v>
      </c>
      <c r="C59" s="14" t="s">
        <v>1037</v>
      </c>
      <c r="D59" s="31" t="s">
        <v>1546</v>
      </c>
      <c r="E59" s="29"/>
      <c r="F59" s="29"/>
      <c r="G59" s="31" t="s">
        <v>1546</v>
      </c>
      <c r="H59" s="29"/>
      <c r="I59" s="29"/>
      <c r="J59" s="31" t="s">
        <v>1546</v>
      </c>
      <c r="K59" s="29"/>
      <c r="L59" s="29"/>
      <c r="M59" s="29"/>
      <c r="N59" s="29"/>
    </row>
    <row r="60">
      <c r="A60" s="15"/>
      <c r="B60" s="15" t="s">
        <v>1259</v>
      </c>
      <c r="C60" s="14" t="s">
        <v>1039</v>
      </c>
      <c r="D60" s="31" t="s">
        <v>1546</v>
      </c>
      <c r="E60" s="27"/>
      <c r="F60" s="27"/>
      <c r="G60" s="31" t="s">
        <v>1546</v>
      </c>
      <c r="H60" s="27"/>
      <c r="I60" s="27"/>
      <c r="J60" s="31" t="s">
        <v>1546</v>
      </c>
      <c r="K60" s="27"/>
      <c r="L60" s="27"/>
      <c r="M60" s="27"/>
      <c r="N60" s="27"/>
    </row>
    <row r="61">
      <c r="A61" s="15"/>
      <c r="B61" s="15" t="s">
        <v>1260</v>
      </c>
      <c r="C61" s="14" t="s">
        <v>1041</v>
      </c>
      <c r="D61" s="31" t="s">
        <v>1546</v>
      </c>
      <c r="E61" s="29"/>
      <c r="F61" s="29"/>
      <c r="G61" s="31" t="s">
        <v>1546</v>
      </c>
      <c r="H61" s="29"/>
      <c r="I61" s="29"/>
      <c r="J61" s="31" t="s">
        <v>1546</v>
      </c>
      <c r="K61" s="29"/>
      <c r="L61" s="29"/>
      <c r="M61" s="29"/>
      <c r="N61" s="29"/>
    </row>
    <row r="62">
      <c r="A62" s="15"/>
      <c r="B62" s="15" t="s">
        <v>1261</v>
      </c>
      <c r="C62" s="14" t="s">
        <v>1043</v>
      </c>
      <c r="D62" s="31" t="s">
        <v>1546</v>
      </c>
      <c r="E62" s="27"/>
      <c r="F62" s="27"/>
      <c r="G62" s="31" t="s">
        <v>1546</v>
      </c>
      <c r="H62" s="27"/>
      <c r="I62" s="27"/>
      <c r="J62" s="31" t="s">
        <v>1546</v>
      </c>
      <c r="K62" s="27"/>
      <c r="L62" s="27"/>
      <c r="M62" s="27"/>
      <c r="N62" s="27"/>
    </row>
    <row r="63">
      <c r="A63" s="15"/>
      <c r="B63" s="15" t="s">
        <v>1262</v>
      </c>
      <c r="C63" s="14" t="s">
        <v>1045</v>
      </c>
      <c r="D63" s="31" t="s">
        <v>1546</v>
      </c>
      <c r="E63" s="29"/>
      <c r="F63" s="29"/>
      <c r="G63" s="31" t="s">
        <v>1546</v>
      </c>
      <c r="H63" s="29"/>
      <c r="I63" s="29"/>
      <c r="J63" s="31" t="s">
        <v>1546</v>
      </c>
      <c r="K63" s="29"/>
      <c r="L63" s="29"/>
      <c r="M63" s="29"/>
      <c r="N63" s="29"/>
    </row>
    <row r="64">
      <c r="A64" s="15"/>
      <c r="B64" s="15" t="s">
        <v>1263</v>
      </c>
      <c r="C64" s="14" t="s">
        <v>1047</v>
      </c>
      <c r="D64" s="31" t="s">
        <v>1546</v>
      </c>
      <c r="E64" s="27"/>
      <c r="F64" s="27"/>
      <c r="G64" s="31" t="s">
        <v>1546</v>
      </c>
      <c r="H64" s="27"/>
      <c r="I64" s="27"/>
      <c r="J64" s="31" t="s">
        <v>1546</v>
      </c>
      <c r="K64" s="27"/>
      <c r="L64" s="27"/>
      <c r="M64" s="27"/>
      <c r="N64" s="27"/>
    </row>
    <row r="65">
      <c r="A65" s="15"/>
      <c r="B65" s="15" t="s">
        <v>1264</v>
      </c>
      <c r="C65" s="14" t="s">
        <v>1049</v>
      </c>
      <c r="D65" s="31" t="s">
        <v>1546</v>
      </c>
      <c r="E65" s="29"/>
      <c r="F65" s="29"/>
      <c r="G65" s="31" t="s">
        <v>1546</v>
      </c>
      <c r="H65" s="29"/>
      <c r="I65" s="29"/>
      <c r="J65" s="31" t="s">
        <v>1546</v>
      </c>
      <c r="K65" s="29"/>
      <c r="L65" s="29"/>
      <c r="M65" s="29"/>
      <c r="N65" s="29"/>
    </row>
    <row r="66">
      <c r="A66" s="15"/>
      <c r="B66" s="15" t="s">
        <v>1265</v>
      </c>
      <c r="C66" s="14" t="s">
        <v>1051</v>
      </c>
      <c r="D66" s="31" t="s">
        <v>1546</v>
      </c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>
      <c r="A67" s="15"/>
      <c r="B67" s="15" t="s">
        <v>1266</v>
      </c>
      <c r="C67" s="14" t="s">
        <v>1053</v>
      </c>
      <c r="D67" s="31" t="s">
        <v>1546</v>
      </c>
      <c r="E67" s="29"/>
      <c r="F67" s="29"/>
      <c r="G67" s="29"/>
      <c r="H67" s="29"/>
      <c r="I67" s="29"/>
      <c r="J67" s="29"/>
      <c r="K67" s="29"/>
      <c r="L67" s="29"/>
      <c r="M67" s="29"/>
      <c r="N67" s="29"/>
    </row>
    <row r="68">
      <c r="A68" s="15"/>
      <c r="B68" s="15" t="s">
        <v>1267</v>
      </c>
      <c r="C68" s="14" t="s">
        <v>1055</v>
      </c>
      <c r="D68" s="31" t="s">
        <v>1546</v>
      </c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>
      <c r="A69" s="15"/>
      <c r="B69" s="15" t="s">
        <v>1268</v>
      </c>
      <c r="C69" s="14" t="s">
        <v>1057</v>
      </c>
      <c r="D69" s="31" t="s">
        <v>1546</v>
      </c>
      <c r="E69" s="29"/>
      <c r="F69" s="29"/>
      <c r="G69" s="29"/>
      <c r="H69" s="29"/>
      <c r="I69" s="29"/>
      <c r="J69" s="29"/>
      <c r="K69" s="29"/>
      <c r="L69" s="29"/>
      <c r="M69" s="29"/>
      <c r="N69" s="29"/>
    </row>
    <row r="70">
      <c r="A70" s="15"/>
      <c r="B70" s="15" t="s">
        <v>1269</v>
      </c>
      <c r="C70" s="14" t="s">
        <v>1059</v>
      </c>
      <c r="D70" s="31" t="s">
        <v>1546</v>
      </c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>
      <c r="A71" s="15"/>
      <c r="B71" s="15" t="s">
        <v>1270</v>
      </c>
      <c r="C71" s="14" t="s">
        <v>1061</v>
      </c>
      <c r="D71" s="31" t="s">
        <v>1546</v>
      </c>
      <c r="E71" s="29"/>
      <c r="F71" s="29"/>
      <c r="G71" s="29"/>
      <c r="H71" s="29"/>
      <c r="I71" s="29"/>
      <c r="J71" s="29"/>
      <c r="K71" s="29"/>
      <c r="L71" s="29"/>
      <c r="M71" s="29"/>
      <c r="N71" s="29"/>
    </row>
    <row r="72">
      <c r="A72" s="15"/>
      <c r="B72" s="15" t="s">
        <v>1271</v>
      </c>
      <c r="C72" s="14" t="s">
        <v>1063</v>
      </c>
      <c r="D72" s="31" t="s">
        <v>1546</v>
      </c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>
      <c r="A73" s="15"/>
      <c r="B73" s="15" t="s">
        <v>1272</v>
      </c>
      <c r="C73" s="14" t="s">
        <v>1065</v>
      </c>
      <c r="D73" s="31" t="s">
        <v>1546</v>
      </c>
      <c r="E73" s="29"/>
      <c r="F73" s="29"/>
      <c r="G73" s="29"/>
      <c r="H73" s="29"/>
      <c r="I73" s="29"/>
      <c r="J73" s="29"/>
      <c r="K73" s="29"/>
      <c r="L73" s="29"/>
      <c r="M73" s="29"/>
      <c r="N73" s="29"/>
    </row>
    <row r="74">
      <c r="A74" s="15"/>
      <c r="B74" s="15" t="s">
        <v>1273</v>
      </c>
      <c r="C74" s="14" t="s">
        <v>1067</v>
      </c>
      <c r="D74" s="31" t="s">
        <v>1546</v>
      </c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>
      <c r="A75" s="15"/>
      <c r="B75" s="15" t="s">
        <v>1274</v>
      </c>
      <c r="C75" s="14" t="s">
        <v>1069</v>
      </c>
      <c r="D75" s="31" t="s">
        <v>1546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</row>
    <row r="76">
      <c r="A76" s="15"/>
      <c r="B76" s="15" t="s">
        <v>1275</v>
      </c>
      <c r="C76" s="14" t="s">
        <v>1071</v>
      </c>
      <c r="D76" s="31" t="s">
        <v>1546</v>
      </c>
      <c r="E76" s="27"/>
      <c r="F76" s="27"/>
      <c r="G76" s="27"/>
      <c r="H76" s="27"/>
      <c r="I76" s="27"/>
      <c r="J76" s="27"/>
      <c r="K76" s="27"/>
      <c r="L76" s="27"/>
      <c r="M76" s="27"/>
      <c r="N76" s="27"/>
    </row>
    <row r="77">
      <c r="A77" s="15"/>
      <c r="B77" s="15" t="s">
        <v>1276</v>
      </c>
      <c r="C77" s="14" t="s">
        <v>1073</v>
      </c>
      <c r="D77" s="31" t="s">
        <v>1546</v>
      </c>
      <c r="E77" s="29"/>
      <c r="F77" s="29"/>
      <c r="G77" s="29"/>
      <c r="H77" s="29"/>
      <c r="I77" s="29"/>
      <c r="J77" s="29"/>
      <c r="K77" s="29"/>
      <c r="L77" s="29"/>
      <c r="M77" s="29"/>
      <c r="N77" s="29"/>
    </row>
    <row r="78">
      <c r="A78" s="15"/>
      <c r="B78" s="15" t="s">
        <v>1277</v>
      </c>
      <c r="C78" s="14" t="s">
        <v>1075</v>
      </c>
      <c r="D78" s="31" t="s">
        <v>1546</v>
      </c>
      <c r="E78" s="27"/>
      <c r="F78" s="27"/>
      <c r="G78" s="27"/>
      <c r="H78" s="27"/>
      <c r="I78" s="27"/>
      <c r="J78" s="27"/>
      <c r="K78" s="27"/>
      <c r="L78" s="27"/>
      <c r="M78" s="27"/>
      <c r="N78" s="27"/>
    </row>
    <row r="79">
      <c r="A79" s="15"/>
      <c r="B79" s="15" t="s">
        <v>1278</v>
      </c>
      <c r="C79" s="14" t="s">
        <v>1077</v>
      </c>
      <c r="D79" s="31" t="s">
        <v>1546</v>
      </c>
      <c r="E79" s="29"/>
      <c r="F79" s="29"/>
      <c r="G79" s="29"/>
      <c r="H79" s="29"/>
      <c r="I79" s="29"/>
      <c r="J79" s="29"/>
      <c r="K79" s="29"/>
      <c r="L79" s="29"/>
      <c r="M79" s="29"/>
      <c r="N79" s="29"/>
    </row>
    <row r="80">
      <c r="A80" s="15"/>
      <c r="B80" s="15" t="s">
        <v>1279</v>
      </c>
      <c r="C80" s="14" t="s">
        <v>1079</v>
      </c>
      <c r="D80" s="31" t="s">
        <v>1546</v>
      </c>
      <c r="E80" s="27"/>
      <c r="F80" s="27"/>
      <c r="G80" s="27"/>
      <c r="H80" s="27"/>
      <c r="I80" s="27"/>
      <c r="J80" s="27"/>
      <c r="K80" s="27"/>
      <c r="L80" s="27"/>
      <c r="M80" s="27"/>
      <c r="N80" s="27"/>
    </row>
    <row r="81">
      <c r="A81" s="15"/>
      <c r="B81" s="15" t="s">
        <v>1280</v>
      </c>
      <c r="C81" s="14" t="s">
        <v>1081</v>
      </c>
      <c r="D81" s="31" t="s">
        <v>1546</v>
      </c>
      <c r="E81" s="29"/>
      <c r="F81" s="29"/>
      <c r="G81" s="29"/>
      <c r="H81" s="29"/>
      <c r="I81" s="29"/>
      <c r="J81" s="29"/>
      <c r="K81" s="29"/>
      <c r="L81" s="29"/>
      <c r="M81" s="29"/>
      <c r="N81" s="29"/>
    </row>
    <row r="82">
      <c r="A82" s="15"/>
      <c r="B82" s="15" t="s">
        <v>1281</v>
      </c>
      <c r="C82" s="14" t="s">
        <v>1083</v>
      </c>
      <c r="D82" s="31" t="s">
        <v>1546</v>
      </c>
      <c r="E82" s="27"/>
      <c r="F82" s="27"/>
      <c r="G82" s="27"/>
      <c r="H82" s="27"/>
      <c r="I82" s="27"/>
      <c r="J82" s="27"/>
      <c r="K82" s="27"/>
      <c r="L82" s="27"/>
      <c r="M82" s="27"/>
      <c r="N82" s="27"/>
    </row>
    <row r="83">
      <c r="A83" s="15"/>
      <c r="B83" s="15" t="s">
        <v>1282</v>
      </c>
      <c r="C83" s="14" t="s">
        <v>1085</v>
      </c>
      <c r="D83" s="31" t="s">
        <v>1546</v>
      </c>
      <c r="E83" s="29"/>
      <c r="F83" s="29"/>
      <c r="G83" s="29"/>
      <c r="H83" s="29"/>
      <c r="I83" s="29"/>
      <c r="J83" s="29"/>
      <c r="K83" s="29"/>
      <c r="L83" s="29"/>
      <c r="M83" s="29"/>
      <c r="N83" s="29"/>
    </row>
    <row r="84">
      <c r="A84" s="15"/>
      <c r="B84" s="15" t="s">
        <v>1283</v>
      </c>
      <c r="C84" s="14" t="s">
        <v>1087</v>
      </c>
      <c r="D84" s="31" t="s">
        <v>1546</v>
      </c>
      <c r="E84" s="27"/>
      <c r="F84" s="27"/>
      <c r="G84" s="27"/>
      <c r="H84" s="27"/>
      <c r="I84" s="27"/>
      <c r="J84" s="27"/>
      <c r="K84" s="27"/>
      <c r="L84" s="27"/>
      <c r="M84" s="27"/>
      <c r="N84" s="27"/>
    </row>
    <row r="85">
      <c r="A85" s="15"/>
      <c r="B85" s="15" t="s">
        <v>1284</v>
      </c>
      <c r="C85" s="14" t="s">
        <v>1089</v>
      </c>
      <c r="D85" s="31" t="s">
        <v>1546</v>
      </c>
      <c r="E85" s="29"/>
      <c r="F85" s="29"/>
      <c r="G85" s="29"/>
      <c r="H85" s="29"/>
      <c r="I85" s="29"/>
      <c r="J85" s="29"/>
      <c r="K85" s="29"/>
      <c r="L85" s="29"/>
      <c r="M85" s="29"/>
      <c r="N85" s="29"/>
    </row>
    <row r="86">
      <c r="A86" s="15"/>
      <c r="B86" s="15" t="s">
        <v>1285</v>
      </c>
      <c r="C86" s="14" t="s">
        <v>1091</v>
      </c>
      <c r="D86" s="31" t="s">
        <v>1546</v>
      </c>
      <c r="E86" s="27"/>
      <c r="F86" s="27"/>
      <c r="G86" s="27"/>
      <c r="H86" s="27"/>
      <c r="I86" s="27"/>
      <c r="J86" s="27"/>
      <c r="K86" s="27"/>
      <c r="L86" s="27"/>
      <c r="M86" s="27"/>
      <c r="N86" s="27"/>
    </row>
    <row r="87">
      <c r="A87" s="15"/>
      <c r="B87" s="15" t="s">
        <v>1286</v>
      </c>
      <c r="C87" s="14" t="s">
        <v>1093</v>
      </c>
      <c r="D87" s="31" t="s">
        <v>1546</v>
      </c>
      <c r="E87" s="29"/>
      <c r="F87" s="29"/>
      <c r="G87" s="29"/>
      <c r="H87" s="29"/>
      <c r="I87" s="29"/>
      <c r="J87" s="29"/>
      <c r="K87" s="29"/>
      <c r="L87" s="29"/>
      <c r="M87" s="29"/>
      <c r="N87" s="29"/>
    </row>
    <row r="88">
      <c r="A88" s="15"/>
      <c r="B88" s="15" t="s">
        <v>1555</v>
      </c>
      <c r="C88" s="14" t="s">
        <v>1095</v>
      </c>
      <c r="D88" s="31" t="s">
        <v>1546</v>
      </c>
      <c r="E88" s="27"/>
      <c r="F88" s="27"/>
      <c r="G88" s="27"/>
      <c r="H88" s="27"/>
      <c r="I88" s="27"/>
      <c r="J88" s="27"/>
      <c r="K88" s="27"/>
      <c r="L88" s="27"/>
      <c r="M88" s="27"/>
      <c r="N88" s="27"/>
    </row>
  </sheetData>
  <mergeCells>
    <mergeCell ref="A4:C6"/>
    <mergeCell ref="D4:D5"/>
    <mergeCell ref="E4:G4"/>
    <mergeCell ref="H4:J4"/>
    <mergeCell ref="K4:N4"/>
    <mergeCell ref="A7:B7"/>
    <mergeCell ref="A8:B8"/>
    <mergeCell ref="A9:B9"/>
    <mergeCell ref="A10:B10"/>
    <mergeCell ref="A11:B11"/>
    <mergeCell ref="A12:B12"/>
    <mergeCell ref="A13:B13"/>
    <mergeCell ref="A14:A88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322</v>
      </c>
    </row>
    <row r="2" ht="15.0" customHeight="true"/>
    <row r="3">
      <c r="A3" s="12"/>
      <c r="B3" s="12"/>
      <c r="C3" s="12"/>
      <c r="D3" s="13" t="s">
        <v>1556</v>
      </c>
    </row>
    <row r="4">
      <c r="A4" s="12"/>
      <c r="B4" s="12"/>
      <c r="C4" s="12"/>
      <c r="D4" s="14" t="s">
        <v>345</v>
      </c>
    </row>
    <row r="5">
      <c r="A5" s="15" t="s">
        <v>1557</v>
      </c>
      <c r="B5" s="15"/>
      <c r="C5" s="14" t="s">
        <v>345</v>
      </c>
      <c r="D5" s="19"/>
    </row>
    <row r="6">
      <c r="A6" s="15" t="s">
        <v>1558</v>
      </c>
      <c r="B6" s="15"/>
      <c r="C6" s="14" t="s">
        <v>460</v>
      </c>
      <c r="D6" s="21"/>
    </row>
    <row r="7">
      <c r="A7" s="15" t="s">
        <v>1559</v>
      </c>
      <c r="B7" s="16"/>
      <c r="C7" s="14"/>
      <c r="D7" s="17" t="s">
        <v>347</v>
      </c>
    </row>
    <row r="8">
      <c r="A8" s="15"/>
      <c r="B8" s="15" t="s">
        <v>1560</v>
      </c>
      <c r="C8" s="14" t="s">
        <v>350</v>
      </c>
      <c r="D8" s="26"/>
    </row>
    <row r="9">
      <c r="A9" s="15"/>
      <c r="B9" s="15" t="s">
        <v>1561</v>
      </c>
      <c r="C9" s="14" t="s">
        <v>352</v>
      </c>
      <c r="D9" s="25"/>
    </row>
    <row r="10">
      <c r="A10" s="15" t="s">
        <v>1562</v>
      </c>
      <c r="B10" s="16"/>
      <c r="C10" s="14"/>
      <c r="D10" s="17" t="s">
        <v>347</v>
      </c>
    </row>
    <row r="11">
      <c r="A11" s="15"/>
      <c r="B11" s="15" t="s">
        <v>1563</v>
      </c>
      <c r="C11" s="14" t="s">
        <v>354</v>
      </c>
      <c r="D11" s="25"/>
    </row>
    <row r="12">
      <c r="A12" s="15"/>
      <c r="B12" s="15" t="s">
        <v>1559</v>
      </c>
      <c r="C12" s="14" t="s">
        <v>355</v>
      </c>
      <c r="D12" s="26"/>
    </row>
    <row r="13">
      <c r="A13" s="15"/>
      <c r="B13" s="15" t="s">
        <v>1564</v>
      </c>
      <c r="C13" s="14" t="s">
        <v>356</v>
      </c>
      <c r="D13" s="25"/>
    </row>
    <row r="14">
      <c r="A14" s="15"/>
      <c r="B14" s="15" t="s">
        <v>1565</v>
      </c>
      <c r="C14" s="14" t="s">
        <v>375</v>
      </c>
      <c r="D14" s="26"/>
    </row>
    <row r="15">
      <c r="A15" s="15"/>
      <c r="B15" s="15" t="s">
        <v>1566</v>
      </c>
      <c r="C15" s="14" t="s">
        <v>377</v>
      </c>
      <c r="D15" s="25"/>
    </row>
    <row r="16">
      <c r="A16" s="15"/>
      <c r="B16" s="15" t="s">
        <v>1567</v>
      </c>
      <c r="C16" s="14" t="s">
        <v>379</v>
      </c>
      <c r="D16" s="26"/>
    </row>
    <row r="17">
      <c r="A17" s="15"/>
      <c r="B17" s="15" t="s">
        <v>1568</v>
      </c>
      <c r="C17" s="14" t="s">
        <v>381</v>
      </c>
      <c r="D17" s="25"/>
    </row>
    <row r="18">
      <c r="A18" s="15" t="s">
        <v>1569</v>
      </c>
      <c r="B18" s="15"/>
      <c r="C18" s="14" t="s">
        <v>426</v>
      </c>
      <c r="D18" s="18"/>
    </row>
    <row r="19">
      <c r="A19" s="15" t="s">
        <v>1570</v>
      </c>
      <c r="B19" s="15"/>
      <c r="C19" s="14" t="s">
        <v>492</v>
      </c>
      <c r="D19" s="25"/>
    </row>
    <row r="20">
      <c r="A20" s="15" t="s">
        <v>1571</v>
      </c>
      <c r="B20" s="15"/>
      <c r="C20" s="14" t="s">
        <v>388</v>
      </c>
      <c r="D20" s="26"/>
    </row>
    <row r="21">
      <c r="A21" s="15" t="s">
        <v>1572</v>
      </c>
      <c r="B21" s="15"/>
      <c r="C21" s="14" t="s">
        <v>415</v>
      </c>
      <c r="D21" s="27"/>
    </row>
    <row r="22">
      <c r="A22" s="15" t="s">
        <v>1573</v>
      </c>
      <c r="B22" s="16"/>
      <c r="C22" s="14"/>
      <c r="D22" s="17" t="s">
        <v>347</v>
      </c>
    </row>
    <row r="23">
      <c r="A23" s="15"/>
      <c r="B23" s="15" t="s">
        <v>1574</v>
      </c>
      <c r="C23" s="14" t="s">
        <v>417</v>
      </c>
      <c r="D23" s="25"/>
    </row>
    <row r="24">
      <c r="A24" s="15"/>
      <c r="B24" s="15" t="s">
        <v>1575</v>
      </c>
      <c r="C24" s="14" t="s">
        <v>429</v>
      </c>
      <c r="D24" s="26"/>
    </row>
    <row r="25">
      <c r="A25" s="15"/>
      <c r="B25" s="15" t="s">
        <v>1576</v>
      </c>
      <c r="C25" s="14" t="s">
        <v>434</v>
      </c>
      <c r="D25" s="25"/>
    </row>
    <row r="26" ht="15.0" customHeight="true"/>
  </sheetData>
  <mergeCells>
    <mergeCell ref="A3:C4"/>
    <mergeCell ref="A5:B5"/>
    <mergeCell ref="A6:B6"/>
    <mergeCell ref="A7:A9"/>
    <mergeCell ref="A10:A17"/>
    <mergeCell ref="A18:B18"/>
    <mergeCell ref="A19:B19"/>
    <mergeCell ref="A20:B20"/>
    <mergeCell ref="A21:B21"/>
    <mergeCell ref="A22:A25"/>
  </mergeCells>
  <dataValidations count="1">
    <dataValidation type="list" sqref="D5" allowBlank="true" errorStyle="stop" showDropDown="false" showErrorMessage="true" showInputMessage="true">
      <formula1>_dropDownSheet!$A$5:$B$5</formula1>
    </dataValidation>
  </dataValidation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344</v>
      </c>
      <c r="B1" s="12" t="s">
        <v>325</v>
      </c>
    </row>
    <row r="2" ht="15.0" customHeight="true"/>
    <row r="3">
      <c r="A3" s="12"/>
      <c r="B3" s="12"/>
      <c r="C3" s="12"/>
      <c r="D3" s="13" t="s">
        <v>1577</v>
      </c>
      <c r="E3" s="13"/>
      <c r="F3" s="13"/>
      <c r="G3" s="13"/>
    </row>
    <row r="4">
      <c r="A4" s="12"/>
      <c r="B4" s="12"/>
      <c r="C4" s="12"/>
      <c r="D4" s="13" t="s">
        <v>1578</v>
      </c>
      <c r="E4" s="13" t="s">
        <v>1579</v>
      </c>
      <c r="F4" s="13" t="s">
        <v>1580</v>
      </c>
      <c r="G4" s="13" t="s">
        <v>1581</v>
      </c>
    </row>
    <row r="5">
      <c r="A5" s="12"/>
      <c r="B5" s="12"/>
      <c r="C5" s="12"/>
      <c r="D5" s="14" t="s">
        <v>345</v>
      </c>
      <c r="E5" s="14" t="s">
        <v>350</v>
      </c>
      <c r="F5" s="14" t="s">
        <v>352</v>
      </c>
      <c r="G5" s="14" t="s">
        <v>354</v>
      </c>
    </row>
    <row r="6">
      <c r="A6" s="15" t="s">
        <v>1582</v>
      </c>
      <c r="B6" s="16"/>
      <c r="C6" s="14"/>
      <c r="D6" s="30" t="s">
        <v>347</v>
      </c>
      <c r="E6" s="30" t="s">
        <v>347</v>
      </c>
      <c r="F6" s="30" t="s">
        <v>347</v>
      </c>
      <c r="G6" s="31" t="s">
        <v>347</v>
      </c>
    </row>
    <row r="7">
      <c r="A7" s="15"/>
      <c r="B7" s="15" t="s">
        <v>1583</v>
      </c>
      <c r="C7" s="14" t="s">
        <v>345</v>
      </c>
      <c r="D7" s="25"/>
      <c r="E7" s="25"/>
      <c r="F7" s="25"/>
      <c r="G7" s="27"/>
    </row>
    <row r="8">
      <c r="A8" s="15"/>
      <c r="B8" s="15" t="s">
        <v>1584</v>
      </c>
      <c r="C8" s="14" t="s">
        <v>350</v>
      </c>
      <c r="D8" s="26"/>
      <c r="E8" s="26"/>
      <c r="F8" s="26"/>
      <c r="G8" s="29"/>
    </row>
    <row r="9">
      <c r="A9" s="15"/>
      <c r="B9" s="15" t="s">
        <v>1585</v>
      </c>
      <c r="C9" s="14" t="s">
        <v>352</v>
      </c>
      <c r="D9" s="25"/>
      <c r="E9" s="25"/>
      <c r="F9" s="25"/>
      <c r="G9" s="27"/>
    </row>
    <row r="10">
      <c r="A10" s="15"/>
      <c r="B10" s="15" t="s">
        <v>1586</v>
      </c>
      <c r="C10" s="14" t="s">
        <v>354</v>
      </c>
      <c r="D10" s="26"/>
      <c r="E10" s="26"/>
      <c r="F10" s="26"/>
      <c r="G10" s="29"/>
    </row>
    <row r="11">
      <c r="A11" s="15"/>
      <c r="B11" s="15" t="s">
        <v>1587</v>
      </c>
      <c r="C11" s="14" t="s">
        <v>355</v>
      </c>
      <c r="D11" s="25"/>
      <c r="E11" s="25"/>
      <c r="F11" s="25"/>
      <c r="G11" s="27"/>
    </row>
    <row r="12">
      <c r="A12" s="15"/>
      <c r="B12" s="15" t="s">
        <v>1588</v>
      </c>
      <c r="C12" s="14" t="s">
        <v>356</v>
      </c>
      <c r="D12" s="26"/>
      <c r="E12" s="26"/>
      <c r="F12" s="26"/>
      <c r="G12" s="29"/>
    </row>
    <row r="13">
      <c r="A13" s="15"/>
      <c r="B13" s="15" t="s">
        <v>1589</v>
      </c>
      <c r="C13" s="14" t="s">
        <v>375</v>
      </c>
      <c r="D13" s="25"/>
      <c r="E13" s="25"/>
      <c r="F13" s="25"/>
      <c r="G13" s="27"/>
    </row>
    <row r="14">
      <c r="A14" s="15"/>
      <c r="B14" s="15" t="s">
        <v>1590</v>
      </c>
      <c r="C14" s="14" t="s">
        <v>377</v>
      </c>
      <c r="D14" s="26"/>
      <c r="E14" s="26"/>
      <c r="F14" s="26"/>
      <c r="G14" s="29"/>
    </row>
    <row r="15">
      <c r="A15" s="15"/>
      <c r="B15" s="15" t="s">
        <v>1591</v>
      </c>
      <c r="C15" s="14" t="s">
        <v>379</v>
      </c>
      <c r="D15" s="25"/>
      <c r="E15" s="25"/>
      <c r="F15" s="25"/>
      <c r="G15" s="27"/>
    </row>
    <row r="16" ht="15.0" customHeight="true"/>
  </sheetData>
  <mergeCells>
    <mergeCell ref="A3:C5"/>
    <mergeCell ref="D3:G3"/>
    <mergeCell ref="A6:A15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344</v>
      </c>
      <c r="B1" s="12" t="s">
        <v>328</v>
      </c>
    </row>
    <row r="2" ht="15.0" customHeight="true"/>
    <row r="3">
      <c r="A3" s="12"/>
      <c r="B3" s="12"/>
      <c r="C3" s="12"/>
      <c r="D3" s="13" t="s">
        <v>1592</v>
      </c>
      <c r="E3" s="13" t="s">
        <v>1593</v>
      </c>
      <c r="F3" s="13"/>
      <c r="G3" s="13"/>
      <c r="H3" s="13"/>
      <c r="I3" s="13"/>
      <c r="J3" s="13" t="s">
        <v>1594</v>
      </c>
    </row>
    <row r="4">
      <c r="A4" s="12"/>
      <c r="B4" s="12"/>
      <c r="C4" s="12"/>
      <c r="D4" s="13"/>
      <c r="E4" s="13" t="s">
        <v>1595</v>
      </c>
      <c r="F4" s="13"/>
      <c r="G4" s="13" t="s">
        <v>1596</v>
      </c>
      <c r="H4" s="13"/>
      <c r="I4" s="13"/>
      <c r="J4" s="13"/>
    </row>
    <row r="5">
      <c r="A5" s="12"/>
      <c r="B5" s="12"/>
      <c r="C5" s="12"/>
      <c r="D5" s="13"/>
      <c r="E5" s="13" t="s">
        <v>1597</v>
      </c>
      <c r="F5" s="13" t="s">
        <v>370</v>
      </c>
      <c r="G5" s="13" t="s">
        <v>1597</v>
      </c>
      <c r="H5" s="13" t="s">
        <v>1598</v>
      </c>
      <c r="I5" s="13" t="s">
        <v>370</v>
      </c>
      <c r="J5" s="13"/>
    </row>
    <row r="6">
      <c r="A6" s="12"/>
      <c r="B6" s="12"/>
      <c r="C6" s="12"/>
      <c r="D6" s="14" t="s">
        <v>345</v>
      </c>
      <c r="E6" s="14" t="s">
        <v>350</v>
      </c>
      <c r="F6" s="14" t="s">
        <v>352</v>
      </c>
      <c r="G6" s="14" t="s">
        <v>354</v>
      </c>
      <c r="H6" s="14" t="s">
        <v>579</v>
      </c>
      <c r="I6" s="14" t="s">
        <v>355</v>
      </c>
      <c r="J6" s="14" t="s">
        <v>356</v>
      </c>
    </row>
    <row r="7">
      <c r="A7" s="15" t="s">
        <v>1174</v>
      </c>
      <c r="B7" s="15"/>
      <c r="C7" s="14" t="s">
        <v>345</v>
      </c>
      <c r="D7" s="7"/>
      <c r="E7" s="7"/>
      <c r="F7" s="7"/>
      <c r="G7" s="7"/>
      <c r="H7" s="7"/>
      <c r="I7" s="7"/>
      <c r="J7" s="7"/>
    </row>
    <row r="8">
      <c r="A8" s="15" t="s">
        <v>1175</v>
      </c>
      <c r="B8" s="15"/>
      <c r="C8" s="14" t="s">
        <v>350</v>
      </c>
      <c r="D8" s="20"/>
      <c r="E8" s="20"/>
      <c r="F8" s="20"/>
      <c r="G8" s="20"/>
      <c r="H8" s="20"/>
      <c r="I8" s="20"/>
      <c r="J8" s="20"/>
    </row>
    <row r="9">
      <c r="A9" s="15" t="s">
        <v>1176</v>
      </c>
      <c r="B9" s="16"/>
      <c r="C9" s="14" t="s">
        <v>352</v>
      </c>
      <c r="D9" s="7"/>
      <c r="E9" s="7"/>
      <c r="F9" s="7"/>
      <c r="G9" s="7"/>
      <c r="H9" s="7"/>
      <c r="I9" s="7"/>
      <c r="J9" s="7"/>
    </row>
    <row r="10">
      <c r="A10" s="15"/>
      <c r="B10" s="15" t="s">
        <v>1599</v>
      </c>
      <c r="C10" s="14" t="s">
        <v>354</v>
      </c>
      <c r="D10" s="20"/>
      <c r="E10" s="20"/>
      <c r="F10" s="20"/>
      <c r="G10" s="20"/>
      <c r="H10" s="20"/>
      <c r="I10" s="20"/>
      <c r="J10" s="20"/>
    </row>
    <row r="11">
      <c r="A11" s="15"/>
      <c r="B11" s="15" t="s">
        <v>1600</v>
      </c>
      <c r="C11" s="14" t="s">
        <v>355</v>
      </c>
      <c r="D11" s="7"/>
      <c r="E11" s="7"/>
      <c r="F11" s="7"/>
      <c r="G11" s="7"/>
      <c r="H11" s="7"/>
      <c r="I11" s="7"/>
      <c r="J11" s="7"/>
    </row>
    <row r="12">
      <c r="A12" s="15"/>
      <c r="B12" s="15" t="s">
        <v>1601</v>
      </c>
      <c r="C12" s="14" t="s">
        <v>356</v>
      </c>
      <c r="D12" s="20"/>
      <c r="E12" s="20"/>
      <c r="F12" s="20"/>
      <c r="G12" s="20"/>
      <c r="H12" s="20"/>
      <c r="I12" s="20"/>
      <c r="J12" s="20"/>
    </row>
    <row r="13">
      <c r="A13" s="15"/>
      <c r="B13" s="15" t="s">
        <v>1602</v>
      </c>
      <c r="C13" s="14" t="s">
        <v>375</v>
      </c>
      <c r="D13" s="7"/>
      <c r="E13" s="7"/>
      <c r="F13" s="7"/>
      <c r="G13" s="7"/>
      <c r="H13" s="7"/>
      <c r="I13" s="7"/>
      <c r="J13" s="7"/>
    </row>
    <row r="14">
      <c r="A14" s="15" t="s">
        <v>1603</v>
      </c>
      <c r="B14" s="15"/>
      <c r="C14" s="14" t="s">
        <v>377</v>
      </c>
      <c r="D14" s="20"/>
      <c r="E14" s="20"/>
      <c r="F14" s="20"/>
      <c r="G14" s="20"/>
      <c r="H14" s="20"/>
      <c r="I14" s="20"/>
      <c r="J14" s="20"/>
    </row>
    <row r="15" ht="15.0" customHeight="true"/>
  </sheetData>
  <mergeCells>
    <mergeCell ref="A3:C6"/>
    <mergeCell ref="D3:D5"/>
    <mergeCell ref="E3:I3"/>
    <mergeCell ref="J3:J5"/>
    <mergeCell ref="E4:F4"/>
    <mergeCell ref="G4:I4"/>
    <mergeCell ref="A7:B7"/>
    <mergeCell ref="A8:B8"/>
    <mergeCell ref="A9:A13"/>
    <mergeCell ref="A14:B14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8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344</v>
      </c>
      <c r="B1" s="12" t="s">
        <v>331</v>
      </c>
    </row>
    <row r="2" ht="15.0" customHeight="true"/>
    <row r="3">
      <c r="A3" s="12"/>
      <c r="B3" s="12"/>
      <c r="C3" s="12"/>
      <c r="D3" s="13" t="s">
        <v>1174</v>
      </c>
      <c r="E3" s="13"/>
      <c r="F3" s="13" t="s">
        <v>1175</v>
      </c>
      <c r="G3" s="13"/>
      <c r="H3" s="13" t="s">
        <v>1176</v>
      </c>
      <c r="I3" s="13"/>
    </row>
    <row r="4">
      <c r="A4" s="12"/>
      <c r="B4" s="12"/>
      <c r="C4" s="12"/>
      <c r="D4" s="13" t="s">
        <v>1604</v>
      </c>
      <c r="E4" s="13" t="s">
        <v>1605</v>
      </c>
      <c r="F4" s="13" t="s">
        <v>1604</v>
      </c>
      <c r="G4" s="13" t="s">
        <v>1605</v>
      </c>
      <c r="H4" s="13" t="s">
        <v>1604</v>
      </c>
      <c r="I4" s="13" t="s">
        <v>1605</v>
      </c>
    </row>
    <row r="5">
      <c r="A5" s="12"/>
      <c r="B5" s="12"/>
      <c r="C5" s="12"/>
      <c r="D5" s="14" t="s">
        <v>345</v>
      </c>
      <c r="E5" s="14" t="s">
        <v>350</v>
      </c>
      <c r="F5" s="14" t="s">
        <v>352</v>
      </c>
      <c r="G5" s="14" t="s">
        <v>354</v>
      </c>
      <c r="H5" s="14" t="s">
        <v>355</v>
      </c>
      <c r="I5" s="14" t="s">
        <v>356</v>
      </c>
    </row>
    <row r="6">
      <c r="A6" s="15" t="s">
        <v>1179</v>
      </c>
      <c r="B6" s="16"/>
      <c r="C6" s="14"/>
      <c r="D6" s="17" t="s">
        <v>347</v>
      </c>
      <c r="E6" s="17" t="s">
        <v>347</v>
      </c>
      <c r="F6" s="17" t="s">
        <v>347</v>
      </c>
      <c r="G6" s="17" t="s">
        <v>347</v>
      </c>
      <c r="H6" s="17" t="s">
        <v>347</v>
      </c>
      <c r="I6" s="17" t="s">
        <v>347</v>
      </c>
    </row>
    <row r="7">
      <c r="A7" s="15"/>
      <c r="B7" s="15" t="s">
        <v>1180</v>
      </c>
      <c r="C7" s="14" t="s">
        <v>698</v>
      </c>
      <c r="D7" s="7"/>
      <c r="E7" s="7"/>
      <c r="F7" s="7"/>
      <c r="G7" s="7"/>
      <c r="H7" s="7"/>
      <c r="I7" s="7"/>
    </row>
    <row r="8">
      <c r="A8" s="15"/>
      <c r="B8" s="15" t="s">
        <v>991</v>
      </c>
      <c r="C8" s="14" t="s">
        <v>1606</v>
      </c>
      <c r="D8" s="20"/>
      <c r="E8" s="20"/>
      <c r="F8" s="20"/>
      <c r="G8" s="20"/>
      <c r="H8" s="20"/>
      <c r="I8" s="20"/>
    </row>
    <row r="9">
      <c r="A9" s="15"/>
      <c r="B9" s="15" t="s">
        <v>992</v>
      </c>
      <c r="C9" s="14" t="s">
        <v>700</v>
      </c>
      <c r="D9" s="7"/>
      <c r="E9" s="7"/>
      <c r="F9" s="7"/>
      <c r="G9" s="7"/>
      <c r="H9" s="7"/>
      <c r="I9" s="7"/>
    </row>
    <row r="10">
      <c r="A10" s="15"/>
      <c r="B10" s="15" t="s">
        <v>993</v>
      </c>
      <c r="C10" s="14" t="s">
        <v>1219</v>
      </c>
      <c r="D10" s="20"/>
      <c r="E10" s="20"/>
      <c r="F10" s="20"/>
      <c r="G10" s="20"/>
      <c r="H10" s="20"/>
      <c r="I10" s="20"/>
    </row>
    <row r="11">
      <c r="A11" s="15"/>
      <c r="B11" s="15" t="s">
        <v>994</v>
      </c>
      <c r="C11" s="14" t="s">
        <v>1607</v>
      </c>
      <c r="D11" s="7"/>
      <c r="E11" s="7"/>
      <c r="F11" s="7"/>
      <c r="G11" s="7"/>
      <c r="H11" s="7"/>
      <c r="I11" s="7"/>
    </row>
    <row r="12">
      <c r="A12" s="15"/>
      <c r="B12" s="15" t="s">
        <v>995</v>
      </c>
      <c r="C12" s="14" t="s">
        <v>1608</v>
      </c>
      <c r="D12" s="20"/>
      <c r="E12" s="20"/>
      <c r="F12" s="20"/>
      <c r="G12" s="20"/>
      <c r="H12" s="20"/>
      <c r="I12" s="20"/>
    </row>
    <row r="13">
      <c r="A13" s="15"/>
      <c r="B13" s="15" t="s">
        <v>996</v>
      </c>
      <c r="C13" s="14" t="s">
        <v>1609</v>
      </c>
      <c r="D13" s="7"/>
      <c r="E13" s="7"/>
      <c r="F13" s="7"/>
      <c r="G13" s="7"/>
      <c r="H13" s="7"/>
      <c r="I13" s="7"/>
    </row>
    <row r="14">
      <c r="A14" s="15"/>
      <c r="B14" s="15" t="s">
        <v>997</v>
      </c>
      <c r="C14" s="14" t="s">
        <v>1610</v>
      </c>
      <c r="D14" s="20"/>
      <c r="E14" s="20"/>
      <c r="F14" s="20"/>
      <c r="G14" s="20"/>
      <c r="H14" s="20"/>
      <c r="I14" s="20"/>
    </row>
    <row r="15">
      <c r="A15" s="15"/>
      <c r="B15" s="15" t="s">
        <v>998</v>
      </c>
      <c r="C15" s="14" t="s">
        <v>460</v>
      </c>
      <c r="D15" s="7"/>
      <c r="E15" s="7"/>
      <c r="F15" s="7"/>
      <c r="G15" s="7"/>
      <c r="H15" s="7"/>
      <c r="I15" s="7"/>
    </row>
    <row r="16">
      <c r="A16" s="15"/>
      <c r="B16" s="15" t="s">
        <v>999</v>
      </c>
      <c r="C16" s="14" t="s">
        <v>1611</v>
      </c>
      <c r="D16" s="20"/>
      <c r="E16" s="20"/>
      <c r="F16" s="20"/>
      <c r="G16" s="20"/>
      <c r="H16" s="20"/>
      <c r="I16" s="20"/>
    </row>
    <row r="17">
      <c r="A17" s="15"/>
      <c r="B17" s="15" t="s">
        <v>1000</v>
      </c>
      <c r="C17" s="14" t="s">
        <v>1612</v>
      </c>
      <c r="D17" s="7"/>
      <c r="E17" s="7"/>
      <c r="F17" s="7"/>
      <c r="G17" s="7"/>
      <c r="H17" s="7"/>
      <c r="I17" s="7"/>
    </row>
    <row r="18">
      <c r="A18" s="15"/>
      <c r="B18" s="15" t="s">
        <v>1001</v>
      </c>
      <c r="C18" s="14" t="s">
        <v>1613</v>
      </c>
      <c r="D18" s="20"/>
      <c r="E18" s="20"/>
      <c r="F18" s="20"/>
      <c r="G18" s="20"/>
      <c r="H18" s="20"/>
      <c r="I18" s="20"/>
    </row>
    <row r="19">
      <c r="A19" s="15"/>
      <c r="B19" s="15" t="s">
        <v>1002</v>
      </c>
      <c r="C19" s="14" t="s">
        <v>1614</v>
      </c>
      <c r="D19" s="7"/>
      <c r="E19" s="7"/>
      <c r="F19" s="7"/>
      <c r="G19" s="7"/>
      <c r="H19" s="7"/>
      <c r="I19" s="7"/>
    </row>
    <row r="20">
      <c r="A20" s="15"/>
      <c r="B20" s="15" t="s">
        <v>1003</v>
      </c>
      <c r="C20" s="14" t="s">
        <v>1615</v>
      </c>
      <c r="D20" s="20"/>
      <c r="E20" s="20"/>
      <c r="F20" s="20"/>
      <c r="G20" s="20"/>
      <c r="H20" s="20"/>
      <c r="I20" s="20"/>
    </row>
    <row r="21">
      <c r="A21" s="15"/>
      <c r="B21" s="15" t="s">
        <v>1004</v>
      </c>
      <c r="C21" s="14" t="s">
        <v>1616</v>
      </c>
      <c r="D21" s="7"/>
      <c r="E21" s="7"/>
      <c r="F21" s="7"/>
      <c r="G21" s="7"/>
      <c r="H21" s="7"/>
      <c r="I21" s="7"/>
    </row>
    <row r="22">
      <c r="A22" s="15"/>
      <c r="B22" s="15" t="s">
        <v>1005</v>
      </c>
      <c r="C22" s="14" t="s">
        <v>1617</v>
      </c>
      <c r="D22" s="20"/>
      <c r="E22" s="20"/>
      <c r="F22" s="20"/>
      <c r="G22" s="20"/>
      <c r="H22" s="20"/>
      <c r="I22" s="20"/>
    </row>
    <row r="23">
      <c r="A23" s="15"/>
      <c r="B23" s="15" t="s">
        <v>1006</v>
      </c>
      <c r="C23" s="14" t="s">
        <v>1618</v>
      </c>
      <c r="D23" s="7"/>
      <c r="E23" s="7"/>
      <c r="F23" s="7"/>
      <c r="G23" s="7"/>
      <c r="H23" s="7"/>
      <c r="I23" s="7"/>
    </row>
    <row r="24">
      <c r="A24" s="15"/>
      <c r="B24" s="15" t="s">
        <v>1007</v>
      </c>
      <c r="C24" s="14" t="s">
        <v>734</v>
      </c>
      <c r="D24" s="20"/>
      <c r="E24" s="20"/>
      <c r="F24" s="20"/>
      <c r="G24" s="20"/>
      <c r="H24" s="20"/>
      <c r="I24" s="20"/>
    </row>
    <row r="25">
      <c r="A25" s="15"/>
      <c r="B25" s="15" t="s">
        <v>1008</v>
      </c>
      <c r="C25" s="14" t="s">
        <v>1619</v>
      </c>
      <c r="D25" s="7"/>
      <c r="E25" s="7"/>
      <c r="F25" s="7"/>
      <c r="G25" s="7"/>
      <c r="H25" s="7"/>
      <c r="I25" s="7"/>
    </row>
    <row r="26">
      <c r="A26" s="15"/>
      <c r="B26" s="15" t="s">
        <v>1009</v>
      </c>
      <c r="C26" s="14" t="s">
        <v>1620</v>
      </c>
      <c r="D26" s="20"/>
      <c r="E26" s="20"/>
      <c r="F26" s="20"/>
      <c r="G26" s="20"/>
      <c r="H26" s="20"/>
      <c r="I26" s="20"/>
    </row>
    <row r="27">
      <c r="A27" s="15"/>
      <c r="B27" s="15" t="s">
        <v>1010</v>
      </c>
      <c r="C27" s="14" t="s">
        <v>1621</v>
      </c>
      <c r="D27" s="7"/>
      <c r="E27" s="7"/>
      <c r="F27" s="7"/>
      <c r="G27" s="7"/>
      <c r="H27" s="7"/>
      <c r="I27" s="7"/>
    </row>
    <row r="28">
      <c r="A28" s="15"/>
      <c r="B28" s="15" t="s">
        <v>1011</v>
      </c>
      <c r="C28" s="14" t="s">
        <v>1622</v>
      </c>
      <c r="D28" s="20"/>
      <c r="E28" s="20"/>
      <c r="F28" s="20"/>
      <c r="G28" s="20"/>
      <c r="H28" s="20"/>
      <c r="I28" s="20"/>
    </row>
    <row r="29">
      <c r="A29" s="15"/>
      <c r="B29" s="15" t="s">
        <v>1012</v>
      </c>
      <c r="C29" s="14" t="s">
        <v>1623</v>
      </c>
      <c r="D29" s="7"/>
      <c r="E29" s="7"/>
      <c r="F29" s="7"/>
      <c r="G29" s="7"/>
      <c r="H29" s="7"/>
      <c r="I29" s="7"/>
    </row>
    <row r="30">
      <c r="A30" s="15"/>
      <c r="B30" s="15" t="s">
        <v>1013</v>
      </c>
      <c r="C30" s="14" t="s">
        <v>1624</v>
      </c>
      <c r="D30" s="20"/>
      <c r="E30" s="20"/>
      <c r="F30" s="20"/>
      <c r="G30" s="20"/>
      <c r="H30" s="20"/>
      <c r="I30" s="20"/>
    </row>
    <row r="31">
      <c r="A31" s="15"/>
      <c r="B31" s="15" t="s">
        <v>1014</v>
      </c>
      <c r="C31" s="14" t="s">
        <v>1625</v>
      </c>
      <c r="D31" s="7"/>
      <c r="E31" s="7"/>
      <c r="F31" s="7"/>
      <c r="G31" s="7"/>
      <c r="H31" s="7"/>
      <c r="I31" s="7"/>
    </row>
    <row r="32">
      <c r="A32" s="15"/>
      <c r="B32" s="15" t="s">
        <v>1016</v>
      </c>
      <c r="C32" s="14" t="s">
        <v>1626</v>
      </c>
      <c r="D32" s="20"/>
      <c r="E32" s="20"/>
      <c r="F32" s="20"/>
      <c r="G32" s="20"/>
      <c r="H32" s="20"/>
      <c r="I32" s="20"/>
    </row>
    <row r="33">
      <c r="A33" s="15"/>
      <c r="B33" s="15" t="s">
        <v>1018</v>
      </c>
      <c r="C33" s="14" t="s">
        <v>735</v>
      </c>
      <c r="D33" s="7"/>
      <c r="E33" s="7"/>
      <c r="F33" s="7"/>
      <c r="G33" s="7"/>
      <c r="H33" s="7"/>
      <c r="I33" s="7"/>
    </row>
    <row r="34">
      <c r="A34" s="15"/>
      <c r="B34" s="15" t="s">
        <v>1020</v>
      </c>
      <c r="C34" s="14" t="s">
        <v>1627</v>
      </c>
      <c r="D34" s="20"/>
      <c r="E34" s="20"/>
      <c r="F34" s="20"/>
      <c r="G34" s="20"/>
      <c r="H34" s="20"/>
      <c r="I34" s="20"/>
    </row>
    <row r="35">
      <c r="A35" s="15"/>
      <c r="B35" s="15" t="s">
        <v>1022</v>
      </c>
      <c r="C35" s="14" t="s">
        <v>1628</v>
      </c>
      <c r="D35" s="7"/>
      <c r="E35" s="7"/>
      <c r="F35" s="7"/>
      <c r="G35" s="7"/>
      <c r="H35" s="7"/>
      <c r="I35" s="7"/>
    </row>
    <row r="36">
      <c r="A36" s="15"/>
      <c r="B36" s="15" t="s">
        <v>1024</v>
      </c>
      <c r="C36" s="14" t="s">
        <v>1629</v>
      </c>
      <c r="D36" s="20"/>
      <c r="E36" s="20"/>
      <c r="F36" s="20"/>
      <c r="G36" s="20"/>
      <c r="H36" s="20"/>
      <c r="I36" s="20"/>
    </row>
    <row r="37">
      <c r="A37" s="15"/>
      <c r="B37" s="15" t="s">
        <v>1026</v>
      </c>
      <c r="C37" s="14" t="s">
        <v>1630</v>
      </c>
      <c r="D37" s="7"/>
      <c r="E37" s="7"/>
      <c r="F37" s="7"/>
      <c r="G37" s="7"/>
      <c r="H37" s="7"/>
      <c r="I37" s="7"/>
    </row>
    <row r="38">
      <c r="A38" s="15"/>
      <c r="B38" s="15" t="s">
        <v>1028</v>
      </c>
      <c r="C38" s="14" t="s">
        <v>1631</v>
      </c>
      <c r="D38" s="20"/>
      <c r="E38" s="20"/>
      <c r="F38" s="20"/>
      <c r="G38" s="20"/>
      <c r="H38" s="20"/>
      <c r="I38" s="20"/>
    </row>
    <row r="39">
      <c r="A39" s="15"/>
      <c r="B39" s="15" t="s">
        <v>1030</v>
      </c>
      <c r="C39" s="14" t="s">
        <v>721</v>
      </c>
      <c r="D39" s="7"/>
      <c r="E39" s="7"/>
      <c r="F39" s="7"/>
      <c r="G39" s="7"/>
      <c r="H39" s="7"/>
      <c r="I39" s="7"/>
    </row>
    <row r="40">
      <c r="A40" s="15"/>
      <c r="B40" s="15" t="s">
        <v>1032</v>
      </c>
      <c r="C40" s="14" t="s">
        <v>1632</v>
      </c>
      <c r="D40" s="20"/>
      <c r="E40" s="20"/>
      <c r="F40" s="20"/>
      <c r="G40" s="20"/>
      <c r="H40" s="20"/>
      <c r="I40" s="20"/>
    </row>
    <row r="41">
      <c r="A41" s="15"/>
      <c r="B41" s="15" t="s">
        <v>1034</v>
      </c>
      <c r="C41" s="14" t="s">
        <v>723</v>
      </c>
      <c r="D41" s="7"/>
      <c r="E41" s="7"/>
      <c r="F41" s="7"/>
      <c r="G41" s="7"/>
      <c r="H41" s="7"/>
      <c r="I41" s="7"/>
    </row>
    <row r="42">
      <c r="A42" s="15"/>
      <c r="B42" s="15" t="s">
        <v>1036</v>
      </c>
      <c r="C42" s="14" t="s">
        <v>579</v>
      </c>
      <c r="D42" s="20"/>
      <c r="E42" s="20"/>
      <c r="F42" s="20"/>
      <c r="G42" s="20"/>
      <c r="H42" s="20"/>
      <c r="I42" s="20"/>
    </row>
    <row r="43">
      <c r="A43" s="15"/>
      <c r="B43" s="15" t="s">
        <v>1038</v>
      </c>
      <c r="C43" s="14" t="s">
        <v>725</v>
      </c>
      <c r="D43" s="7"/>
      <c r="E43" s="7"/>
      <c r="F43" s="7"/>
      <c r="G43" s="7"/>
      <c r="H43" s="7"/>
      <c r="I43" s="7"/>
    </row>
    <row r="44">
      <c r="A44" s="15"/>
      <c r="B44" s="15" t="s">
        <v>1040</v>
      </c>
      <c r="C44" s="14" t="s">
        <v>1633</v>
      </c>
      <c r="D44" s="20"/>
      <c r="E44" s="20"/>
      <c r="F44" s="20"/>
      <c r="G44" s="20"/>
      <c r="H44" s="20"/>
      <c r="I44" s="20"/>
    </row>
    <row r="45">
      <c r="A45" s="15"/>
      <c r="B45" s="15" t="s">
        <v>1042</v>
      </c>
      <c r="C45" s="14" t="s">
        <v>1634</v>
      </c>
      <c r="D45" s="7"/>
      <c r="E45" s="7"/>
      <c r="F45" s="7"/>
      <c r="G45" s="7"/>
      <c r="H45" s="7"/>
      <c r="I45" s="7"/>
    </row>
    <row r="46">
      <c r="A46" s="15"/>
      <c r="B46" s="15" t="s">
        <v>1044</v>
      </c>
      <c r="C46" s="14" t="s">
        <v>1635</v>
      </c>
      <c r="D46" s="20"/>
      <c r="E46" s="20"/>
      <c r="F46" s="20"/>
      <c r="G46" s="20"/>
      <c r="H46" s="20"/>
      <c r="I46" s="20"/>
    </row>
    <row r="47">
      <c r="A47" s="15"/>
      <c r="B47" s="15" t="s">
        <v>1046</v>
      </c>
      <c r="C47" s="14" t="s">
        <v>1636</v>
      </c>
      <c r="D47" s="7"/>
      <c r="E47" s="7"/>
      <c r="F47" s="7"/>
      <c r="G47" s="7"/>
      <c r="H47" s="7"/>
      <c r="I47" s="7"/>
    </row>
    <row r="48">
      <c r="A48" s="15"/>
      <c r="B48" s="15" t="s">
        <v>1048</v>
      </c>
      <c r="C48" s="14" t="s">
        <v>1637</v>
      </c>
      <c r="D48" s="20"/>
      <c r="E48" s="20"/>
      <c r="F48" s="20"/>
      <c r="G48" s="20"/>
      <c r="H48" s="20"/>
      <c r="I48" s="20"/>
    </row>
    <row r="49">
      <c r="A49" s="15"/>
      <c r="B49" s="15" t="s">
        <v>1050</v>
      </c>
      <c r="C49" s="14" t="s">
        <v>1638</v>
      </c>
      <c r="D49" s="7"/>
      <c r="E49" s="7"/>
      <c r="F49" s="7"/>
      <c r="G49" s="7"/>
      <c r="H49" s="7"/>
      <c r="I49" s="7"/>
    </row>
    <row r="50">
      <c r="A50" s="15"/>
      <c r="B50" s="15" t="s">
        <v>1052</v>
      </c>
      <c r="C50" s="14" t="s">
        <v>1639</v>
      </c>
      <c r="D50" s="20"/>
      <c r="E50" s="20"/>
      <c r="F50" s="20"/>
      <c r="G50" s="20"/>
      <c r="H50" s="20"/>
      <c r="I50" s="20"/>
    </row>
    <row r="51">
      <c r="A51" s="15"/>
      <c r="B51" s="15" t="s">
        <v>1054</v>
      </c>
      <c r="C51" s="14" t="s">
        <v>503</v>
      </c>
      <c r="D51" s="7"/>
      <c r="E51" s="7"/>
      <c r="F51" s="7"/>
      <c r="G51" s="7"/>
      <c r="H51" s="7"/>
      <c r="I51" s="7"/>
    </row>
    <row r="52">
      <c r="A52" s="15"/>
      <c r="B52" s="15" t="s">
        <v>1056</v>
      </c>
      <c r="C52" s="14" t="s">
        <v>1640</v>
      </c>
      <c r="D52" s="20"/>
      <c r="E52" s="20"/>
      <c r="F52" s="20"/>
      <c r="G52" s="20"/>
      <c r="H52" s="20"/>
      <c r="I52" s="20"/>
    </row>
    <row r="53">
      <c r="A53" s="15"/>
      <c r="B53" s="15" t="s">
        <v>1058</v>
      </c>
      <c r="C53" s="14" t="s">
        <v>1641</v>
      </c>
      <c r="D53" s="7"/>
      <c r="E53" s="7"/>
      <c r="F53" s="7"/>
      <c r="G53" s="7"/>
      <c r="H53" s="7"/>
      <c r="I53" s="7"/>
    </row>
    <row r="54">
      <c r="A54" s="15"/>
      <c r="B54" s="15" t="s">
        <v>1060</v>
      </c>
      <c r="C54" s="14" t="s">
        <v>1642</v>
      </c>
      <c r="D54" s="20"/>
      <c r="E54" s="20"/>
      <c r="F54" s="20"/>
      <c r="G54" s="20"/>
      <c r="H54" s="20"/>
      <c r="I54" s="20"/>
    </row>
    <row r="55">
      <c r="A55" s="15"/>
      <c r="B55" s="15" t="s">
        <v>1062</v>
      </c>
      <c r="C55" s="14" t="s">
        <v>1643</v>
      </c>
      <c r="D55" s="7"/>
      <c r="E55" s="7"/>
      <c r="F55" s="7"/>
      <c r="G55" s="7"/>
      <c r="H55" s="7"/>
      <c r="I55" s="7"/>
    </row>
    <row r="56">
      <c r="A56" s="15"/>
      <c r="B56" s="15" t="s">
        <v>1064</v>
      </c>
      <c r="C56" s="14" t="s">
        <v>1644</v>
      </c>
      <c r="D56" s="20"/>
      <c r="E56" s="20"/>
      <c r="F56" s="20"/>
      <c r="G56" s="20"/>
      <c r="H56" s="20"/>
      <c r="I56" s="20"/>
    </row>
    <row r="57">
      <c r="A57" s="15"/>
      <c r="B57" s="15" t="s">
        <v>1066</v>
      </c>
      <c r="C57" s="14" t="s">
        <v>1645</v>
      </c>
      <c r="D57" s="7"/>
      <c r="E57" s="7"/>
      <c r="F57" s="7"/>
      <c r="G57" s="7"/>
      <c r="H57" s="7"/>
      <c r="I57" s="7"/>
    </row>
    <row r="58">
      <c r="A58" s="15"/>
      <c r="B58" s="15" t="s">
        <v>1068</v>
      </c>
      <c r="C58" s="14" t="s">
        <v>1646</v>
      </c>
      <c r="D58" s="20"/>
      <c r="E58" s="20"/>
      <c r="F58" s="20"/>
      <c r="G58" s="20"/>
      <c r="H58" s="20"/>
      <c r="I58" s="20"/>
    </row>
    <row r="59">
      <c r="A59" s="15"/>
      <c r="B59" s="15" t="s">
        <v>1070</v>
      </c>
      <c r="C59" s="14" t="s">
        <v>1647</v>
      </c>
      <c r="D59" s="7"/>
      <c r="E59" s="7"/>
      <c r="F59" s="7"/>
      <c r="G59" s="7"/>
      <c r="H59" s="7"/>
      <c r="I59" s="7"/>
    </row>
    <row r="60">
      <c r="A60" s="15"/>
      <c r="B60" s="15" t="s">
        <v>1072</v>
      </c>
      <c r="C60" s="14" t="s">
        <v>505</v>
      </c>
      <c r="D60" s="20"/>
      <c r="E60" s="20"/>
      <c r="F60" s="20"/>
      <c r="G60" s="20"/>
      <c r="H60" s="20"/>
      <c r="I60" s="20"/>
    </row>
    <row r="61">
      <c r="A61" s="15"/>
      <c r="B61" s="15" t="s">
        <v>1074</v>
      </c>
      <c r="C61" s="14" t="s">
        <v>1648</v>
      </c>
      <c r="D61" s="7"/>
      <c r="E61" s="7"/>
      <c r="F61" s="7"/>
      <c r="G61" s="7"/>
      <c r="H61" s="7"/>
      <c r="I61" s="7"/>
    </row>
    <row r="62">
      <c r="A62" s="15"/>
      <c r="B62" s="15" t="s">
        <v>1076</v>
      </c>
      <c r="C62" s="14" t="s">
        <v>1649</v>
      </c>
      <c r="D62" s="20"/>
      <c r="E62" s="20"/>
      <c r="F62" s="20"/>
      <c r="G62" s="20"/>
      <c r="H62" s="20"/>
      <c r="I62" s="20"/>
    </row>
    <row r="63">
      <c r="A63" s="15"/>
      <c r="B63" s="15" t="s">
        <v>1078</v>
      </c>
      <c r="C63" s="14" t="s">
        <v>1650</v>
      </c>
      <c r="D63" s="7"/>
      <c r="E63" s="7"/>
      <c r="F63" s="7"/>
      <c r="G63" s="7"/>
      <c r="H63" s="7"/>
      <c r="I63" s="7"/>
    </row>
    <row r="64">
      <c r="A64" s="15"/>
      <c r="B64" s="15" t="s">
        <v>1080</v>
      </c>
      <c r="C64" s="14" t="s">
        <v>1651</v>
      </c>
      <c r="D64" s="20"/>
      <c r="E64" s="20"/>
      <c r="F64" s="20"/>
      <c r="G64" s="20"/>
      <c r="H64" s="20"/>
      <c r="I64" s="20"/>
    </row>
    <row r="65">
      <c r="A65" s="15"/>
      <c r="B65" s="15" t="s">
        <v>1082</v>
      </c>
      <c r="C65" s="14" t="s">
        <v>1652</v>
      </c>
      <c r="D65" s="7"/>
      <c r="E65" s="7"/>
      <c r="F65" s="7"/>
      <c r="G65" s="7"/>
      <c r="H65" s="7"/>
      <c r="I65" s="7"/>
    </row>
    <row r="66">
      <c r="A66" s="15"/>
      <c r="B66" s="15" t="s">
        <v>1084</v>
      </c>
      <c r="C66" s="14" t="s">
        <v>1653</v>
      </c>
      <c r="D66" s="20"/>
      <c r="E66" s="20"/>
      <c r="F66" s="20"/>
      <c r="G66" s="20"/>
      <c r="H66" s="20"/>
      <c r="I66" s="20"/>
    </row>
    <row r="67">
      <c r="A67" s="15"/>
      <c r="B67" s="15" t="s">
        <v>1086</v>
      </c>
      <c r="C67" s="14" t="s">
        <v>1404</v>
      </c>
      <c r="D67" s="7"/>
      <c r="E67" s="7"/>
      <c r="F67" s="7"/>
      <c r="G67" s="7"/>
      <c r="H67" s="7"/>
      <c r="I67" s="7"/>
    </row>
    <row r="68">
      <c r="A68" s="15"/>
      <c r="B68" s="15" t="s">
        <v>1088</v>
      </c>
      <c r="C68" s="14" t="s">
        <v>1654</v>
      </c>
      <c r="D68" s="20"/>
      <c r="E68" s="20"/>
      <c r="F68" s="20"/>
      <c r="G68" s="20"/>
      <c r="H68" s="20"/>
      <c r="I68" s="20"/>
    </row>
    <row r="69">
      <c r="A69" s="15"/>
      <c r="B69" s="15" t="s">
        <v>1090</v>
      </c>
      <c r="C69" s="14" t="s">
        <v>1655</v>
      </c>
      <c r="D69" s="7"/>
      <c r="E69" s="7"/>
      <c r="F69" s="7"/>
      <c r="G69" s="7"/>
      <c r="H69" s="7"/>
      <c r="I69" s="7"/>
    </row>
    <row r="70">
      <c r="A70" s="15"/>
      <c r="B70" s="15" t="s">
        <v>1092</v>
      </c>
      <c r="C70" s="14" t="s">
        <v>1406</v>
      </c>
      <c r="D70" s="20"/>
      <c r="E70" s="20"/>
      <c r="F70" s="20"/>
      <c r="G70" s="20"/>
      <c r="H70" s="20"/>
      <c r="I70" s="20"/>
    </row>
    <row r="71">
      <c r="A71" s="15"/>
      <c r="B71" s="15" t="s">
        <v>1094</v>
      </c>
      <c r="C71" s="14" t="s">
        <v>1656</v>
      </c>
      <c r="D71" s="7"/>
      <c r="E71" s="7"/>
      <c r="F71" s="7"/>
      <c r="G71" s="7"/>
      <c r="H71" s="7"/>
      <c r="I71" s="7"/>
    </row>
    <row r="72">
      <c r="A72" s="15"/>
      <c r="B72" s="15" t="s">
        <v>1096</v>
      </c>
      <c r="C72" s="14" t="s">
        <v>1657</v>
      </c>
      <c r="D72" s="20"/>
      <c r="E72" s="20"/>
      <c r="F72" s="20"/>
      <c r="G72" s="20"/>
      <c r="H72" s="20"/>
      <c r="I72" s="20"/>
    </row>
    <row r="73">
      <c r="A73" s="15"/>
      <c r="B73" s="15" t="s">
        <v>1098</v>
      </c>
      <c r="C73" s="14" t="s">
        <v>1658</v>
      </c>
      <c r="D73" s="7"/>
      <c r="E73" s="7"/>
      <c r="F73" s="7"/>
      <c r="G73" s="7"/>
      <c r="H73" s="7"/>
      <c r="I73" s="7"/>
    </row>
    <row r="74">
      <c r="A74" s="15"/>
      <c r="B74" s="15" t="s">
        <v>1100</v>
      </c>
      <c r="C74" s="14" t="s">
        <v>809</v>
      </c>
      <c r="D74" s="20"/>
      <c r="E74" s="20"/>
      <c r="F74" s="20"/>
      <c r="G74" s="20"/>
      <c r="H74" s="20"/>
      <c r="I74" s="20"/>
    </row>
    <row r="75">
      <c r="A75" s="15"/>
      <c r="B75" s="15" t="s">
        <v>1102</v>
      </c>
      <c r="C75" s="14" t="s">
        <v>816</v>
      </c>
      <c r="D75" s="7"/>
      <c r="E75" s="7"/>
      <c r="F75" s="7"/>
      <c r="G75" s="7"/>
      <c r="H75" s="7"/>
      <c r="I75" s="7"/>
    </row>
    <row r="76">
      <c r="A76" s="15"/>
      <c r="B76" s="15" t="s">
        <v>1104</v>
      </c>
      <c r="C76" s="14" t="s">
        <v>821</v>
      </c>
      <c r="D76" s="20"/>
      <c r="E76" s="20"/>
      <c r="F76" s="20"/>
      <c r="G76" s="20"/>
      <c r="H76" s="20"/>
      <c r="I76" s="20"/>
    </row>
    <row r="77">
      <c r="A77" s="15"/>
      <c r="B77" s="15" t="s">
        <v>1106</v>
      </c>
      <c r="C77" s="14" t="s">
        <v>829</v>
      </c>
      <c r="D77" s="7"/>
      <c r="E77" s="7"/>
      <c r="F77" s="7"/>
      <c r="G77" s="7"/>
      <c r="H77" s="7"/>
      <c r="I77" s="7"/>
    </row>
    <row r="78">
      <c r="A78" s="15"/>
      <c r="B78" s="15" t="s">
        <v>1108</v>
      </c>
      <c r="C78" s="14" t="s">
        <v>863</v>
      </c>
      <c r="D78" s="20"/>
      <c r="E78" s="20"/>
      <c r="F78" s="20"/>
      <c r="G78" s="20"/>
      <c r="H78" s="20"/>
      <c r="I78" s="20"/>
    </row>
    <row r="79">
      <c r="A79" s="15"/>
      <c r="B79" s="15" t="s">
        <v>1110</v>
      </c>
      <c r="C79" s="14" t="s">
        <v>866</v>
      </c>
      <c r="D79" s="7"/>
      <c r="E79" s="7"/>
      <c r="F79" s="7"/>
      <c r="G79" s="7"/>
      <c r="H79" s="7"/>
      <c r="I79" s="7"/>
    </row>
    <row r="80">
      <c r="A80" s="15"/>
      <c r="B80" s="15" t="s">
        <v>1181</v>
      </c>
      <c r="C80" s="14" t="s">
        <v>868</v>
      </c>
      <c r="D80" s="20"/>
      <c r="E80" s="20"/>
      <c r="F80" s="20"/>
      <c r="G80" s="20"/>
      <c r="H80" s="20"/>
      <c r="I80" s="20"/>
    </row>
    <row r="81" ht="15.0" customHeight="true"/>
  </sheetData>
  <mergeCells>
    <mergeCell ref="A3:C5"/>
    <mergeCell ref="D3:E3"/>
    <mergeCell ref="F3:G3"/>
    <mergeCell ref="H3:I3"/>
    <mergeCell ref="A6:A80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5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334</v>
      </c>
    </row>
    <row r="2" ht="15.0" customHeight="true"/>
    <row r="3">
      <c r="A3" s="12"/>
      <c r="C3" s="23" t="s">
        <v>1659</v>
      </c>
      <c r="D3" s="34" t="s">
        <v>437</v>
      </c>
    </row>
    <row r="4">
      <c r="A4" s="15" t="s">
        <v>1660</v>
      </c>
      <c r="B4" s="15"/>
      <c r="C4" s="14" t="s">
        <v>345</v>
      </c>
      <c r="D4" s="18"/>
    </row>
    <row r="5">
      <c r="A5" s="15" t="s">
        <v>1661</v>
      </c>
      <c r="B5" s="15"/>
      <c r="C5" s="14" t="s">
        <v>350</v>
      </c>
      <c r="D5" s="6"/>
    </row>
    <row r="6">
      <c r="A6" s="15" t="s">
        <v>1662</v>
      </c>
      <c r="B6" s="15"/>
      <c r="C6" s="14" t="s">
        <v>352</v>
      </c>
      <c r="D6" s="26"/>
    </row>
    <row r="7">
      <c r="A7" s="15" t="s">
        <v>1663</v>
      </c>
      <c r="B7" s="15"/>
      <c r="C7" s="14" t="s">
        <v>354</v>
      </c>
      <c r="D7" s="19"/>
    </row>
    <row r="8">
      <c r="A8" s="15" t="s">
        <v>1664</v>
      </c>
      <c r="B8" s="15"/>
      <c r="C8" s="14" t="s">
        <v>355</v>
      </c>
      <c r="D8" s="18"/>
    </row>
    <row r="9">
      <c r="A9" s="15" t="s">
        <v>1665</v>
      </c>
      <c r="B9" s="15"/>
      <c r="C9" s="14" t="s">
        <v>356</v>
      </c>
      <c r="D9" s="25"/>
    </row>
    <row r="10">
      <c r="A10" s="15" t="s">
        <v>1666</v>
      </c>
      <c r="B10" s="16"/>
      <c r="C10" s="14"/>
      <c r="D10" s="17" t="s">
        <v>347</v>
      </c>
    </row>
    <row r="11">
      <c r="A11" s="15"/>
      <c r="B11" s="15" t="s">
        <v>1667</v>
      </c>
      <c r="C11" s="14" t="s">
        <v>375</v>
      </c>
      <c r="D11" s="19"/>
    </row>
    <row r="12">
      <c r="A12" s="15"/>
      <c r="B12" s="15" t="s">
        <v>1672</v>
      </c>
      <c r="C12" s="14" t="s">
        <v>377</v>
      </c>
      <c r="D12" s="18"/>
    </row>
    <row r="13">
      <c r="A13" s="15"/>
      <c r="B13" s="15" t="s">
        <v>1673</v>
      </c>
      <c r="C13" s="14" t="s">
        <v>379</v>
      </c>
      <c r="D13" s="27"/>
    </row>
    <row r="14">
      <c r="A14" s="15"/>
      <c r="B14" s="15" t="s">
        <v>1674</v>
      </c>
      <c r="C14" s="14" t="s">
        <v>381</v>
      </c>
      <c r="D14" s="18"/>
    </row>
    <row r="15">
      <c r="A15" s="15" t="s">
        <v>1675</v>
      </c>
      <c r="B15" s="16"/>
      <c r="C15" s="14"/>
      <c r="D15" s="17" t="s">
        <v>347</v>
      </c>
    </row>
    <row r="16">
      <c r="A16" s="15"/>
      <c r="B16" s="15" t="s">
        <v>1676</v>
      </c>
      <c r="C16" s="14" t="s">
        <v>426</v>
      </c>
      <c r="D16" s="18"/>
    </row>
    <row r="17">
      <c r="A17" s="15"/>
      <c r="B17" s="15" t="s">
        <v>1677</v>
      </c>
      <c r="C17" s="14" t="s">
        <v>492</v>
      </c>
      <c r="D17" s="19"/>
    </row>
    <row r="18">
      <c r="A18" s="15" t="s">
        <v>1678</v>
      </c>
      <c r="B18" s="16"/>
      <c r="C18" s="14"/>
      <c r="D18" s="17" t="s">
        <v>347</v>
      </c>
    </row>
    <row r="19">
      <c r="A19" s="15"/>
      <c r="B19" s="15" t="s">
        <v>1679</v>
      </c>
      <c r="C19" s="14" t="s">
        <v>388</v>
      </c>
      <c r="D19" s="19"/>
    </row>
    <row r="20">
      <c r="A20" s="15"/>
      <c r="B20" s="15" t="s">
        <v>1680</v>
      </c>
      <c r="C20" s="14" t="s">
        <v>415</v>
      </c>
      <c r="D20" s="20"/>
    </row>
    <row r="21">
      <c r="A21" s="15"/>
      <c r="B21" s="15" t="s">
        <v>1681</v>
      </c>
      <c r="C21" s="14" t="s">
        <v>417</v>
      </c>
      <c r="D21" s="27"/>
    </row>
    <row r="22">
      <c r="A22" s="15"/>
      <c r="B22" s="15" t="s">
        <v>1682</v>
      </c>
      <c r="C22" s="14" t="s">
        <v>429</v>
      </c>
      <c r="D22" s="18"/>
    </row>
    <row r="23">
      <c r="A23" s="15"/>
      <c r="B23" s="15" t="s">
        <v>1683</v>
      </c>
      <c r="C23" s="14" t="s">
        <v>434</v>
      </c>
      <c r="D23" s="25"/>
    </row>
    <row r="24">
      <c r="A24" s="15"/>
      <c r="B24" s="15" t="s">
        <v>1684</v>
      </c>
      <c r="C24" s="14" t="s">
        <v>513</v>
      </c>
      <c r="D24" s="26"/>
    </row>
    <row r="25">
      <c r="A25" s="15"/>
      <c r="B25" s="15" t="s">
        <v>1685</v>
      </c>
      <c r="C25" s="14" t="s">
        <v>515</v>
      </c>
      <c r="D25" s="25"/>
    </row>
    <row r="26">
      <c r="A26" s="15"/>
      <c r="B26" s="15" t="s">
        <v>1686</v>
      </c>
      <c r="C26" s="14" t="s">
        <v>676</v>
      </c>
      <c r="D26" s="18"/>
    </row>
    <row r="27">
      <c r="A27" s="15" t="s">
        <v>1687</v>
      </c>
      <c r="B27" s="16"/>
      <c r="C27" s="14"/>
      <c r="D27" s="17" t="s">
        <v>347</v>
      </c>
    </row>
    <row r="28">
      <c r="A28" s="15"/>
      <c r="B28" s="15" t="s">
        <v>1688</v>
      </c>
      <c r="C28" s="14" t="s">
        <v>677</v>
      </c>
      <c r="D28" s="18"/>
    </row>
    <row r="29">
      <c r="A29" s="15"/>
      <c r="B29" s="15" t="s">
        <v>1689</v>
      </c>
      <c r="C29" s="14" t="s">
        <v>518</v>
      </c>
      <c r="D29" s="7"/>
    </row>
    <row r="30">
      <c r="A30" s="15"/>
      <c r="B30" s="15" t="s">
        <v>1690</v>
      </c>
      <c r="C30" s="14" t="s">
        <v>520</v>
      </c>
      <c r="D30" s="29"/>
    </row>
    <row r="31">
      <c r="A31" s="15"/>
      <c r="B31" s="15" t="s">
        <v>1691</v>
      </c>
      <c r="C31" s="14" t="s">
        <v>522</v>
      </c>
      <c r="D31" s="19"/>
    </row>
    <row r="32">
      <c r="A32" s="15"/>
      <c r="B32" s="15" t="s">
        <v>1692</v>
      </c>
      <c r="C32" s="14" t="s">
        <v>524</v>
      </c>
      <c r="D32" s="26"/>
    </row>
    <row r="33">
      <c r="A33" s="15"/>
      <c r="B33" s="15" t="s">
        <v>1693</v>
      </c>
      <c r="C33" s="14" t="s">
        <v>526</v>
      </c>
      <c r="D33" s="25"/>
    </row>
    <row r="34">
      <c r="A34" s="15" t="s">
        <v>1694</v>
      </c>
      <c r="B34" s="16"/>
      <c r="C34" s="14"/>
      <c r="D34" s="17" t="s">
        <v>347</v>
      </c>
    </row>
    <row r="35">
      <c r="A35" s="15"/>
      <c r="B35" s="15" t="s">
        <v>1695</v>
      </c>
      <c r="C35" s="14" t="s">
        <v>528</v>
      </c>
      <c r="D35" s="19"/>
    </row>
    <row r="36">
      <c r="A36" s="15"/>
      <c r="B36" s="15" t="s">
        <v>1696</v>
      </c>
      <c r="C36" s="14" t="s">
        <v>533</v>
      </c>
      <c r="D36" s="26"/>
    </row>
    <row r="37">
      <c r="A37" s="15"/>
      <c r="B37" s="15" t="s">
        <v>1697</v>
      </c>
      <c r="C37" s="14" t="s">
        <v>535</v>
      </c>
      <c r="D37" s="7"/>
    </row>
    <row r="38">
      <c r="A38" s="15"/>
      <c r="B38" s="15" t="s">
        <v>1698</v>
      </c>
      <c r="C38" s="14" t="s">
        <v>550</v>
      </c>
      <c r="D38" s="26"/>
    </row>
    <row r="39">
      <c r="A39" s="15"/>
      <c r="B39" s="15" t="s">
        <v>1699</v>
      </c>
      <c r="C39" s="14" t="s">
        <v>553</v>
      </c>
      <c r="D39" s="19"/>
    </row>
    <row r="40">
      <c r="A40" s="15"/>
      <c r="B40" s="15" t="s">
        <v>1700</v>
      </c>
      <c r="C40" s="14" t="s">
        <v>555</v>
      </c>
      <c r="D40" s="18"/>
    </row>
    <row r="41">
      <c r="A41" s="15"/>
      <c r="B41" s="15" t="s">
        <v>1701</v>
      </c>
      <c r="C41" s="14" t="s">
        <v>557</v>
      </c>
      <c r="D41" s="19"/>
    </row>
    <row r="42">
      <c r="A42" s="15" t="s">
        <v>1702</v>
      </c>
      <c r="B42" s="16"/>
      <c r="C42" s="14"/>
      <c r="D42" s="17" t="s">
        <v>347</v>
      </c>
    </row>
    <row r="43">
      <c r="A43" s="15"/>
      <c r="B43" s="15" t="s">
        <v>1703</v>
      </c>
      <c r="C43" s="14" t="s">
        <v>563</v>
      </c>
      <c r="D43" s="19"/>
    </row>
    <row r="44">
      <c r="A44" s="15"/>
      <c r="B44" s="15" t="s">
        <v>1704</v>
      </c>
      <c r="C44" s="14" t="s">
        <v>565</v>
      </c>
      <c r="D44" s="18"/>
    </row>
    <row r="45">
      <c r="A45" s="15"/>
      <c r="B45" s="15" t="s">
        <v>1705</v>
      </c>
      <c r="C45" s="14" t="s">
        <v>567</v>
      </c>
      <c r="D45" s="19"/>
    </row>
    <row r="46">
      <c r="A46" s="15"/>
      <c r="B46" s="15" t="s">
        <v>1706</v>
      </c>
      <c r="C46" s="14" t="s">
        <v>569</v>
      </c>
      <c r="D46" s="18"/>
    </row>
    <row r="47">
      <c r="A47" s="15"/>
      <c r="B47" s="15" t="s">
        <v>1707</v>
      </c>
      <c r="C47" s="14" t="s">
        <v>689</v>
      </c>
      <c r="D47" s="19"/>
    </row>
    <row r="48">
      <c r="A48" s="15"/>
      <c r="B48" s="15" t="s">
        <v>1708</v>
      </c>
      <c r="C48" s="14" t="s">
        <v>690</v>
      </c>
      <c r="D48" s="18"/>
    </row>
    <row r="49">
      <c r="A49" s="15" t="s">
        <v>1709</v>
      </c>
      <c r="B49" s="16"/>
      <c r="C49" s="14"/>
      <c r="D49" s="17" t="s">
        <v>347</v>
      </c>
    </row>
    <row r="50">
      <c r="A50" s="15"/>
      <c r="B50" s="15" t="s">
        <v>1710</v>
      </c>
      <c r="C50" s="14" t="s">
        <v>691</v>
      </c>
      <c r="D50" s="18"/>
    </row>
    <row r="51">
      <c r="A51" s="15"/>
      <c r="B51" s="15" t="s">
        <v>1711</v>
      </c>
      <c r="C51" s="14" t="s">
        <v>1015</v>
      </c>
      <c r="D51" s="19"/>
    </row>
    <row r="52" ht="15.0" customHeight="true"/>
  </sheetData>
  <mergeCells>
    <mergeCell ref="A4:B4"/>
    <mergeCell ref="A5:B5"/>
    <mergeCell ref="A6:B6"/>
    <mergeCell ref="A7:B7"/>
    <mergeCell ref="A8:B8"/>
    <mergeCell ref="A9:B9"/>
    <mergeCell ref="A10:A14"/>
    <mergeCell ref="A15:A17"/>
    <mergeCell ref="A18:A26"/>
    <mergeCell ref="A27:A33"/>
    <mergeCell ref="A34:A41"/>
    <mergeCell ref="A42:A48"/>
    <mergeCell ref="A49:A51"/>
  </mergeCells>
  <dataValidations count="17">
    <dataValidation type="list" sqref="D4" allowBlank="true" errorStyle="stop" showDropDown="false" showErrorMessage="true" showInputMessage="true">
      <formula1>_dropDownSheet!$A$13:$N$13</formula1>
    </dataValidation>
    <dataValidation type="list" sqref="D7" allowBlank="true" errorStyle="stop" showDropDown="false" showErrorMessage="true" showInputMessage="true">
      <formula1>_dropDownSheet!$A$5:$B$5</formula1>
    </dataValidation>
    <dataValidation type="list" sqref="D8" allowBlank="true" errorStyle="stop" showDropDown="false" showErrorMessage="true" showInputMessage="true">
      <formula1>_dropDownSheet!$A$5:$B$5</formula1>
    </dataValidation>
    <dataValidation type="list" sqref="D11" allowBlank="true" errorStyle="stop" showDropDown="false" showErrorMessage="true" showInputMessage="true">
      <formula1>_dropDownSheet!$A$23:$H$23</formula1>
    </dataValidation>
    <dataValidation type="list" sqref="D16" allowBlank="true" errorStyle="stop" showDropDown="false" showErrorMessage="true" showInputMessage="true">
      <formula1>_dropDownSheet!$A$5:$B$5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19" allowBlank="true" errorStyle="stop" showDropDown="false" showErrorMessage="true" showInputMessage="true">
      <formula1>_dropDownSheet!$A$5:$B$5</formula1>
    </dataValidation>
    <dataValidation type="list" sqref="D22" allowBlank="true" errorStyle="stop" showDropDown="false" showErrorMessage="true" showInputMessage="true">
      <formula1>_dropDownSheet!$A$5:$B$5</formula1>
    </dataValidation>
    <dataValidation type="list" sqref="D26" allowBlank="true" errorStyle="stop" showDropDown="false" showErrorMessage="true" showInputMessage="true">
      <formula1>_dropDownSheet!$A$5:$B$5</formula1>
    </dataValidation>
    <dataValidation type="list" sqref="D28" allowBlank="true" errorStyle="stop" showDropDown="false" showErrorMessage="true" showInputMessage="true">
      <formula1>_dropDownSheet!$A$5:$B$5</formula1>
    </dataValidation>
    <dataValidation type="list" sqref="D31" allowBlank="true" errorStyle="stop" showDropDown="false" showErrorMessage="true" showInputMessage="true">
      <formula1>_dropDownSheet!$A$5:$B$5</formula1>
    </dataValidation>
    <dataValidation type="list" sqref="D35" allowBlank="true" errorStyle="stop" showDropDown="false" showErrorMessage="true" showInputMessage="true">
      <formula1>_dropDownSheet!$A$5:$B$5</formula1>
    </dataValidation>
    <dataValidation type="list" sqref="D41" allowBlank="true" errorStyle="stop" showDropDown="false" showErrorMessage="true" showInputMessage="true">
      <formula1>_dropDownSheet!$A$5:$B$5</formula1>
    </dataValidation>
    <dataValidation type="list" sqref="D43" allowBlank="true" errorStyle="stop" showDropDown="false" showErrorMessage="true" showInputMessage="true">
      <formula1>_dropDownSheet!$A$5:$B$5</formula1>
    </dataValidation>
    <dataValidation type="list" sqref="D44" allowBlank="true" errorStyle="stop" showDropDown="false" showErrorMessage="true" showInputMessage="true">
      <formula1>_dropDownSheet!$A$5:$B$5</formula1>
    </dataValidation>
    <dataValidation type="list" sqref="D46" allowBlank="true" errorStyle="stop" showDropDown="false" showErrorMessage="true" showInputMessage="true">
      <formula1>_dropDownSheet!$A$5:$B$5</formula1>
    </dataValidation>
    <dataValidation type="list" sqref="D50" allowBlank="true" errorStyle="stop" showDropDown="false" showErrorMessage="true" showInputMessage="true">
      <formula1>_dropDownSheet!$A$5:$B$5</formula1>
    </dataValidation>
  </dataValidation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6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344</v>
      </c>
      <c r="B1" s="12" t="s">
        <v>337</v>
      </c>
    </row>
    <row r="2" ht="15.0" customHeight="true"/>
    <row r="3">
      <c r="A3" s="12"/>
      <c r="B3" s="12"/>
      <c r="C3" s="12"/>
      <c r="D3" s="12"/>
      <c r="E3" s="12"/>
      <c r="F3" s="13" t="s">
        <v>1712</v>
      </c>
      <c r="G3" s="13" t="s">
        <v>1713</v>
      </c>
      <c r="H3" s="13" t="s">
        <v>1714</v>
      </c>
    </row>
    <row r="4">
      <c r="A4" s="12"/>
      <c r="B4" s="12"/>
      <c r="C4" s="12"/>
      <c r="D4" s="12"/>
      <c r="E4" s="12"/>
      <c r="F4" s="14" t="s">
        <v>345</v>
      </c>
      <c r="G4" s="14" t="s">
        <v>350</v>
      </c>
      <c r="H4" s="14" t="s">
        <v>352</v>
      </c>
    </row>
    <row r="5">
      <c r="A5" s="15" t="s">
        <v>494</v>
      </c>
      <c r="B5" s="16"/>
      <c r="C5" s="16"/>
      <c r="D5" s="16"/>
      <c r="E5" s="14"/>
      <c r="F5" s="17" t="s">
        <v>347</v>
      </c>
      <c r="G5" s="17" t="s">
        <v>347</v>
      </c>
      <c r="H5" s="17" t="s">
        <v>347</v>
      </c>
    </row>
    <row r="6">
      <c r="A6" s="15"/>
      <c r="B6" s="15" t="s">
        <v>495</v>
      </c>
      <c r="C6" s="15"/>
      <c r="D6" s="15"/>
      <c r="E6" s="14" t="s">
        <v>345</v>
      </c>
      <c r="F6" s="26"/>
      <c r="G6" s="26"/>
      <c r="H6" s="26"/>
    </row>
    <row r="7">
      <c r="A7" s="15"/>
      <c r="B7" s="15" t="s">
        <v>496</v>
      </c>
      <c r="C7" s="15"/>
      <c r="D7" s="15"/>
      <c r="E7" s="14" t="s">
        <v>350</v>
      </c>
      <c r="F7" s="25"/>
      <c r="G7" s="25"/>
      <c r="H7" s="25"/>
    </row>
    <row r="8">
      <c r="A8" s="15"/>
      <c r="B8" s="15" t="s">
        <v>497</v>
      </c>
      <c r="C8" s="16"/>
      <c r="D8" s="16"/>
      <c r="E8" s="14"/>
      <c r="F8" s="17" t="s">
        <v>347</v>
      </c>
      <c r="G8" s="17" t="s">
        <v>347</v>
      </c>
      <c r="H8" s="17" t="s">
        <v>347</v>
      </c>
    </row>
    <row r="9">
      <c r="A9" s="15"/>
      <c r="B9" s="15"/>
      <c r="C9" s="15" t="s">
        <v>498</v>
      </c>
      <c r="D9" s="16"/>
      <c r="E9" s="14"/>
      <c r="F9" s="17" t="s">
        <v>347</v>
      </c>
      <c r="G9" s="17" t="s">
        <v>347</v>
      </c>
      <c r="H9" s="17" t="s">
        <v>347</v>
      </c>
    </row>
    <row r="10">
      <c r="A10" s="15"/>
      <c r="B10" s="15"/>
      <c r="C10" s="15"/>
      <c r="D10" s="15" t="s">
        <v>499</v>
      </c>
      <c r="E10" s="14" t="s">
        <v>352</v>
      </c>
      <c r="F10" s="26"/>
      <c r="G10" s="26"/>
      <c r="H10" s="26"/>
    </row>
    <row r="11">
      <c r="A11" s="15"/>
      <c r="B11" s="15"/>
      <c r="C11" s="15"/>
      <c r="D11" s="15" t="s">
        <v>500</v>
      </c>
      <c r="E11" s="14" t="s">
        <v>354</v>
      </c>
      <c r="F11" s="25"/>
      <c r="G11" s="25"/>
      <c r="H11" s="25"/>
    </row>
    <row r="12">
      <c r="A12" s="15"/>
      <c r="B12" s="15"/>
      <c r="C12" s="15" t="s">
        <v>501</v>
      </c>
      <c r="D12" s="15"/>
      <c r="E12" s="14" t="s">
        <v>355</v>
      </c>
      <c r="F12" s="26"/>
      <c r="G12" s="26"/>
      <c r="H12" s="26"/>
    </row>
    <row r="13">
      <c r="A13" s="15"/>
      <c r="B13" s="15"/>
      <c r="C13" s="15" t="s">
        <v>502</v>
      </c>
      <c r="D13" s="15"/>
      <c r="E13" s="14" t="s">
        <v>503</v>
      </c>
      <c r="F13" s="25"/>
      <c r="G13" s="25"/>
      <c r="H13" s="25"/>
    </row>
    <row r="14">
      <c r="A14" s="15"/>
      <c r="B14" s="15"/>
      <c r="C14" s="15" t="s">
        <v>504</v>
      </c>
      <c r="D14" s="15"/>
      <c r="E14" s="14" t="s">
        <v>505</v>
      </c>
      <c r="F14" s="26"/>
      <c r="G14" s="26"/>
      <c r="H14" s="26"/>
    </row>
    <row r="15">
      <c r="A15" s="15"/>
      <c r="B15" s="15"/>
      <c r="C15" s="15" t="s">
        <v>506</v>
      </c>
      <c r="D15" s="15"/>
      <c r="E15" s="14" t="s">
        <v>375</v>
      </c>
      <c r="F15" s="25"/>
      <c r="G15" s="25"/>
      <c r="H15" s="25"/>
    </row>
    <row r="16">
      <c r="A16" s="15"/>
      <c r="B16" s="15"/>
      <c r="C16" s="15" t="s">
        <v>507</v>
      </c>
      <c r="D16" s="15"/>
      <c r="E16" s="14" t="s">
        <v>377</v>
      </c>
      <c r="F16" s="26"/>
      <c r="G16" s="26"/>
      <c r="H16" s="26"/>
    </row>
    <row r="17">
      <c r="A17" s="15"/>
      <c r="B17" s="15"/>
      <c r="C17" s="15" t="s">
        <v>508</v>
      </c>
      <c r="D17" s="15"/>
      <c r="E17" s="14" t="s">
        <v>379</v>
      </c>
      <c r="F17" s="25"/>
      <c r="G17" s="25"/>
      <c r="H17" s="25"/>
    </row>
    <row r="18">
      <c r="A18" s="15"/>
      <c r="B18" s="15"/>
      <c r="C18" s="15" t="s">
        <v>509</v>
      </c>
      <c r="D18" s="15"/>
      <c r="E18" s="14" t="s">
        <v>381</v>
      </c>
      <c r="F18" s="26"/>
      <c r="G18" s="26"/>
      <c r="H18" s="26"/>
    </row>
    <row r="19">
      <c r="A19" s="15"/>
      <c r="B19" s="15" t="s">
        <v>510</v>
      </c>
      <c r="C19" s="16"/>
      <c r="D19" s="16"/>
      <c r="E19" s="14"/>
      <c r="F19" s="17" t="s">
        <v>347</v>
      </c>
      <c r="G19" s="17" t="s">
        <v>347</v>
      </c>
      <c r="H19" s="17" t="s">
        <v>347</v>
      </c>
    </row>
    <row r="20">
      <c r="A20" s="15"/>
      <c r="B20" s="15"/>
      <c r="C20" s="15" t="s">
        <v>498</v>
      </c>
      <c r="D20" s="16"/>
      <c r="E20" s="14"/>
      <c r="F20" s="17" t="s">
        <v>347</v>
      </c>
      <c r="G20" s="17" t="s">
        <v>347</v>
      </c>
      <c r="H20" s="17" t="s">
        <v>347</v>
      </c>
    </row>
    <row r="21">
      <c r="A21" s="15"/>
      <c r="B21" s="15"/>
      <c r="C21" s="15"/>
      <c r="D21" s="15" t="s">
        <v>499</v>
      </c>
      <c r="E21" s="14" t="s">
        <v>426</v>
      </c>
      <c r="F21" s="25"/>
      <c r="G21" s="25"/>
      <c r="H21" s="25"/>
    </row>
    <row r="22">
      <c r="A22" s="15"/>
      <c r="B22" s="15"/>
      <c r="C22" s="15"/>
      <c r="D22" s="15" t="s">
        <v>500</v>
      </c>
      <c r="E22" s="14" t="s">
        <v>492</v>
      </c>
      <c r="F22" s="26"/>
      <c r="G22" s="26"/>
      <c r="H22" s="26"/>
    </row>
    <row r="23">
      <c r="A23" s="15"/>
      <c r="B23" s="15"/>
      <c r="C23" s="15" t="s">
        <v>501</v>
      </c>
      <c r="D23" s="15"/>
      <c r="E23" s="14" t="s">
        <v>388</v>
      </c>
      <c r="F23" s="25"/>
      <c r="G23" s="25"/>
      <c r="H23" s="25"/>
    </row>
    <row r="24">
      <c r="A24" s="15"/>
      <c r="B24" s="15"/>
      <c r="C24" s="15" t="s">
        <v>502</v>
      </c>
      <c r="D24" s="15"/>
      <c r="E24" s="14" t="s">
        <v>511</v>
      </c>
      <c r="F24" s="26"/>
      <c r="G24" s="26"/>
      <c r="H24" s="26"/>
    </row>
    <row r="25">
      <c r="A25" s="15"/>
      <c r="B25" s="15"/>
      <c r="C25" s="15" t="s">
        <v>504</v>
      </c>
      <c r="D25" s="15"/>
      <c r="E25" s="14" t="s">
        <v>512</v>
      </c>
      <c r="F25" s="25"/>
      <c r="G25" s="25"/>
      <c r="H25" s="25"/>
    </row>
    <row r="26">
      <c r="A26" s="15"/>
      <c r="B26" s="15"/>
      <c r="C26" s="15" t="s">
        <v>506</v>
      </c>
      <c r="D26" s="15"/>
      <c r="E26" s="14" t="s">
        <v>417</v>
      </c>
      <c r="F26" s="26"/>
      <c r="G26" s="26"/>
      <c r="H26" s="26"/>
    </row>
    <row r="27">
      <c r="A27" s="15"/>
      <c r="B27" s="15"/>
      <c r="C27" s="15" t="s">
        <v>507</v>
      </c>
      <c r="D27" s="15"/>
      <c r="E27" s="14" t="s">
        <v>429</v>
      </c>
      <c r="F27" s="25"/>
      <c r="G27" s="25"/>
      <c r="H27" s="25"/>
    </row>
    <row r="28">
      <c r="A28" s="15"/>
      <c r="B28" s="15"/>
      <c r="C28" s="15" t="s">
        <v>508</v>
      </c>
      <c r="D28" s="15"/>
      <c r="E28" s="14" t="s">
        <v>434</v>
      </c>
      <c r="F28" s="26"/>
      <c r="G28" s="26"/>
      <c r="H28" s="26"/>
    </row>
    <row r="29">
      <c r="A29" s="15"/>
      <c r="B29" s="15"/>
      <c r="C29" s="15" t="s">
        <v>509</v>
      </c>
      <c r="D29" s="15"/>
      <c r="E29" s="14" t="s">
        <v>513</v>
      </c>
      <c r="F29" s="25"/>
      <c r="G29" s="25"/>
      <c r="H29" s="25"/>
    </row>
    <row r="30">
      <c r="A30" s="15"/>
      <c r="B30" s="15" t="s">
        <v>514</v>
      </c>
      <c r="C30" s="15"/>
      <c r="D30" s="15"/>
      <c r="E30" s="14" t="s">
        <v>515</v>
      </c>
      <c r="F30" s="26"/>
      <c r="G30" s="26"/>
      <c r="H30" s="26"/>
    </row>
    <row r="31">
      <c r="A31" s="15"/>
      <c r="B31" s="15" t="s">
        <v>516</v>
      </c>
      <c r="C31" s="16"/>
      <c r="D31" s="16"/>
      <c r="E31" s="14"/>
      <c r="F31" s="17" t="s">
        <v>347</v>
      </c>
      <c r="G31" s="17" t="s">
        <v>347</v>
      </c>
      <c r="H31" s="17" t="s">
        <v>347</v>
      </c>
    </row>
    <row r="32">
      <c r="A32" s="15"/>
      <c r="B32" s="15"/>
      <c r="C32" s="15" t="s">
        <v>517</v>
      </c>
      <c r="D32" s="15"/>
      <c r="E32" s="14" t="s">
        <v>518</v>
      </c>
      <c r="F32" s="26"/>
      <c r="G32" s="26"/>
      <c r="H32" s="26"/>
    </row>
    <row r="33">
      <c r="A33" s="15"/>
      <c r="B33" s="15"/>
      <c r="C33" s="15" t="s">
        <v>519</v>
      </c>
      <c r="D33" s="15"/>
      <c r="E33" s="14" t="s">
        <v>520</v>
      </c>
      <c r="F33" s="25"/>
      <c r="G33" s="25"/>
      <c r="H33" s="25"/>
    </row>
    <row r="34">
      <c r="A34" s="15"/>
      <c r="B34" s="15"/>
      <c r="C34" s="15" t="s">
        <v>521</v>
      </c>
      <c r="D34" s="15"/>
      <c r="E34" s="14" t="s">
        <v>522</v>
      </c>
      <c r="F34" s="26"/>
      <c r="G34" s="26"/>
      <c r="H34" s="26"/>
    </row>
    <row r="35">
      <c r="A35" s="15"/>
      <c r="B35" s="15"/>
      <c r="C35" s="15" t="s">
        <v>523</v>
      </c>
      <c r="D35" s="15"/>
      <c r="E35" s="14" t="s">
        <v>524</v>
      </c>
      <c r="F35" s="25"/>
      <c r="G35" s="25"/>
      <c r="H35" s="25"/>
    </row>
    <row r="36">
      <c r="A36" s="15"/>
      <c r="B36" s="15"/>
      <c r="C36" s="15" t="s">
        <v>525</v>
      </c>
      <c r="D36" s="15"/>
      <c r="E36" s="14" t="s">
        <v>526</v>
      </c>
      <c r="F36" s="26"/>
      <c r="G36" s="26"/>
      <c r="H36" s="26"/>
    </row>
    <row r="37">
      <c r="A37" s="15"/>
      <c r="B37" s="15" t="s">
        <v>527</v>
      </c>
      <c r="C37" s="15"/>
      <c r="D37" s="15"/>
      <c r="E37" s="14" t="s">
        <v>528</v>
      </c>
      <c r="F37" s="25"/>
      <c r="G37" s="25"/>
      <c r="H37" s="25"/>
    </row>
    <row r="38">
      <c r="A38" s="15" t="s">
        <v>529</v>
      </c>
      <c r="B38" s="16"/>
      <c r="C38" s="16"/>
      <c r="D38" s="16"/>
      <c r="E38" s="14"/>
      <c r="F38" s="17" t="s">
        <v>347</v>
      </c>
      <c r="G38" s="17" t="s">
        <v>347</v>
      </c>
      <c r="H38" s="17" t="s">
        <v>347</v>
      </c>
    </row>
    <row r="39">
      <c r="A39" s="15"/>
      <c r="B39" s="15" t="s">
        <v>530</v>
      </c>
      <c r="C39" s="16"/>
      <c r="D39" s="16"/>
      <c r="E39" s="14"/>
      <c r="F39" s="17" t="s">
        <v>347</v>
      </c>
      <c r="G39" s="17" t="s">
        <v>347</v>
      </c>
      <c r="H39" s="17" t="s">
        <v>347</v>
      </c>
    </row>
    <row r="40">
      <c r="A40" s="15"/>
      <c r="B40" s="15"/>
      <c r="C40" s="15" t="s">
        <v>531</v>
      </c>
      <c r="D40" s="16"/>
      <c r="E40" s="14"/>
      <c r="F40" s="17" t="s">
        <v>347</v>
      </c>
      <c r="G40" s="17" t="s">
        <v>347</v>
      </c>
      <c r="H40" s="17" t="s">
        <v>347</v>
      </c>
    </row>
    <row r="41">
      <c r="A41" s="15"/>
      <c r="B41" s="15"/>
      <c r="C41" s="15"/>
      <c r="D41" s="15" t="s">
        <v>532</v>
      </c>
      <c r="E41" s="14" t="s">
        <v>533</v>
      </c>
      <c r="F41" s="25"/>
      <c r="G41" s="25"/>
      <c r="H41" s="25"/>
    </row>
    <row r="42">
      <c r="A42" s="15"/>
      <c r="B42" s="15"/>
      <c r="C42" s="15"/>
      <c r="D42" s="15" t="s">
        <v>534</v>
      </c>
      <c r="E42" s="14" t="s">
        <v>535</v>
      </c>
      <c r="F42" s="26"/>
      <c r="G42" s="26"/>
      <c r="H42" s="26"/>
    </row>
    <row r="43">
      <c r="A43" s="15"/>
      <c r="B43" s="15"/>
      <c r="C43" s="15"/>
      <c r="D43" s="15" t="s">
        <v>536</v>
      </c>
      <c r="E43" s="14" t="s">
        <v>537</v>
      </c>
      <c r="F43" s="30" t="s">
        <v>714</v>
      </c>
      <c r="G43" s="25"/>
      <c r="H43" s="25"/>
    </row>
    <row r="44">
      <c r="A44" s="15"/>
      <c r="B44" s="15"/>
      <c r="C44" s="15" t="s">
        <v>538</v>
      </c>
      <c r="D44" s="16"/>
      <c r="E44" s="14"/>
      <c r="F44" s="17" t="s">
        <v>347</v>
      </c>
      <c r="G44" s="17" t="s">
        <v>347</v>
      </c>
      <c r="H44" s="17" t="s">
        <v>347</v>
      </c>
    </row>
    <row r="45">
      <c r="A45" s="15"/>
      <c r="B45" s="15"/>
      <c r="C45" s="15"/>
      <c r="D45" s="15" t="s">
        <v>539</v>
      </c>
      <c r="E45" s="14" t="s">
        <v>540</v>
      </c>
      <c r="F45" s="30" t="s">
        <v>714</v>
      </c>
      <c r="G45" s="25"/>
      <c r="H45" s="25"/>
    </row>
    <row r="46">
      <c r="A46" s="15"/>
      <c r="B46" s="15"/>
      <c r="C46" s="15"/>
      <c r="D46" s="15" t="s">
        <v>541</v>
      </c>
      <c r="E46" s="14" t="s">
        <v>542</v>
      </c>
      <c r="F46" s="30" t="s">
        <v>714</v>
      </c>
      <c r="G46" s="26"/>
      <c r="H46" s="26"/>
    </row>
    <row r="47">
      <c r="A47" s="15"/>
      <c r="B47" s="15"/>
      <c r="C47" s="15"/>
      <c r="D47" s="15" t="s">
        <v>543</v>
      </c>
      <c r="E47" s="14" t="s">
        <v>544</v>
      </c>
      <c r="F47" s="30" t="s">
        <v>714</v>
      </c>
      <c r="G47" s="25"/>
      <c r="H47" s="25"/>
    </row>
    <row r="48">
      <c r="A48" s="15"/>
      <c r="B48" s="15"/>
      <c r="C48" s="15"/>
      <c r="D48" s="15" t="s">
        <v>545</v>
      </c>
      <c r="E48" s="14" t="s">
        <v>546</v>
      </c>
      <c r="F48" s="30" t="s">
        <v>714</v>
      </c>
      <c r="G48" s="26"/>
      <c r="H48" s="26"/>
    </row>
    <row r="49">
      <c r="A49" s="15"/>
      <c r="B49" s="15" t="s">
        <v>547</v>
      </c>
      <c r="C49" s="15"/>
      <c r="D49" s="15"/>
      <c r="E49" s="14" t="s">
        <v>548</v>
      </c>
      <c r="F49" s="30" t="s">
        <v>714</v>
      </c>
      <c r="G49" s="25"/>
      <c r="H49" s="25"/>
    </row>
    <row r="50">
      <c r="A50" s="15"/>
      <c r="B50" s="15" t="s">
        <v>549</v>
      </c>
      <c r="C50" s="15"/>
      <c r="D50" s="15"/>
      <c r="E50" s="14" t="s">
        <v>550</v>
      </c>
      <c r="F50" s="26"/>
      <c r="G50" s="26"/>
      <c r="H50" s="26"/>
    </row>
    <row r="51">
      <c r="A51" s="15"/>
      <c r="B51" s="15" t="s">
        <v>551</v>
      </c>
      <c r="C51" s="16"/>
      <c r="D51" s="16"/>
      <c r="E51" s="14"/>
      <c r="F51" s="17" t="s">
        <v>347</v>
      </c>
      <c r="G51" s="17" t="s">
        <v>347</v>
      </c>
      <c r="H51" s="17" t="s">
        <v>347</v>
      </c>
    </row>
    <row r="52">
      <c r="A52" s="15"/>
      <c r="B52" s="15"/>
      <c r="C52" s="15" t="s">
        <v>552</v>
      </c>
      <c r="D52" s="15"/>
      <c r="E52" s="14" t="s">
        <v>553</v>
      </c>
      <c r="F52" s="26"/>
      <c r="G52" s="26"/>
      <c r="H52" s="26"/>
    </row>
    <row r="53">
      <c r="A53" s="15"/>
      <c r="B53" s="15"/>
      <c r="C53" s="15" t="s">
        <v>554</v>
      </c>
      <c r="D53" s="15"/>
      <c r="E53" s="14" t="s">
        <v>555</v>
      </c>
      <c r="F53" s="25"/>
      <c r="G53" s="25"/>
      <c r="H53" s="25"/>
    </row>
    <row r="54">
      <c r="A54" s="15"/>
      <c r="B54" s="15"/>
      <c r="C54" s="15" t="s">
        <v>556</v>
      </c>
      <c r="D54" s="15"/>
      <c r="E54" s="14" t="s">
        <v>557</v>
      </c>
      <c r="F54" s="26"/>
      <c r="G54" s="26"/>
      <c r="H54" s="26"/>
    </row>
    <row r="55">
      <c r="A55" s="15"/>
      <c r="B55" s="15"/>
      <c r="C55" s="15" t="s">
        <v>558</v>
      </c>
      <c r="D55" s="15"/>
      <c r="E55" s="14" t="s">
        <v>559</v>
      </c>
      <c r="F55" s="30" t="s">
        <v>714</v>
      </c>
      <c r="G55" s="25"/>
      <c r="H55" s="25"/>
    </row>
    <row r="56">
      <c r="A56" s="15"/>
      <c r="B56" s="15"/>
      <c r="C56" s="15" t="s">
        <v>560</v>
      </c>
      <c r="D56" s="15"/>
      <c r="E56" s="14" t="s">
        <v>561</v>
      </c>
      <c r="F56" s="30" t="s">
        <v>714</v>
      </c>
      <c r="G56" s="26"/>
      <c r="H56" s="26"/>
    </row>
    <row r="57">
      <c r="A57" s="15"/>
      <c r="B57" s="15" t="s">
        <v>562</v>
      </c>
      <c r="C57" s="15"/>
      <c r="D57" s="15"/>
      <c r="E57" s="14" t="s">
        <v>563</v>
      </c>
      <c r="F57" s="25"/>
      <c r="G57" s="25"/>
      <c r="H57" s="25"/>
    </row>
    <row r="58">
      <c r="A58" s="15"/>
      <c r="B58" s="15" t="s">
        <v>564</v>
      </c>
      <c r="C58" s="15"/>
      <c r="D58" s="15"/>
      <c r="E58" s="14" t="s">
        <v>565</v>
      </c>
      <c r="F58" s="26"/>
      <c r="G58" s="26"/>
      <c r="H58" s="26"/>
    </row>
    <row r="59">
      <c r="A59" s="15"/>
      <c r="B59" s="15" t="s">
        <v>566</v>
      </c>
      <c r="C59" s="15"/>
      <c r="D59" s="15"/>
      <c r="E59" s="14" t="s">
        <v>567</v>
      </c>
      <c r="F59" s="25"/>
      <c r="G59" s="25"/>
      <c r="H59" s="25"/>
    </row>
    <row r="60">
      <c r="A60" s="15" t="s">
        <v>1715</v>
      </c>
      <c r="B60" s="15"/>
      <c r="C60" s="15"/>
      <c r="D60" s="15"/>
      <c r="E60" s="14" t="s">
        <v>569</v>
      </c>
      <c r="F60" s="22" t="s">
        <v>714</v>
      </c>
      <c r="G60" s="22" t="s">
        <v>714</v>
      </c>
      <c r="H60" s="18"/>
    </row>
    <row r="61" ht="15.0" customHeight="true"/>
  </sheetData>
  <mergeCells>
    <mergeCell ref="A3:E4"/>
    <mergeCell ref="A5:A37"/>
    <mergeCell ref="B5:D5"/>
    <mergeCell ref="B6:D6"/>
    <mergeCell ref="B7:D7"/>
    <mergeCell ref="B8:B18"/>
    <mergeCell ref="C8:D8"/>
    <mergeCell ref="C9:C11"/>
    <mergeCell ref="C12:D12"/>
    <mergeCell ref="C13:D13"/>
    <mergeCell ref="C14:D14"/>
    <mergeCell ref="C15:D15"/>
    <mergeCell ref="C16:D16"/>
    <mergeCell ref="C17:D17"/>
    <mergeCell ref="C18:D18"/>
    <mergeCell ref="B19:B29"/>
    <mergeCell ref="C19:D19"/>
    <mergeCell ref="C20:C22"/>
    <mergeCell ref="C23:D23"/>
    <mergeCell ref="C24:D24"/>
    <mergeCell ref="C25:D25"/>
    <mergeCell ref="C26:D26"/>
    <mergeCell ref="C27:D27"/>
    <mergeCell ref="C28:D28"/>
    <mergeCell ref="C29:D29"/>
    <mergeCell ref="B30:D30"/>
    <mergeCell ref="B31:B36"/>
    <mergeCell ref="C31:D31"/>
    <mergeCell ref="C32:D32"/>
    <mergeCell ref="C33:D33"/>
    <mergeCell ref="C34:D34"/>
    <mergeCell ref="C35:D35"/>
    <mergeCell ref="C36:D36"/>
    <mergeCell ref="B37:D37"/>
    <mergeCell ref="A38:A59"/>
    <mergeCell ref="B38:D38"/>
    <mergeCell ref="B39:B48"/>
    <mergeCell ref="C39:D39"/>
    <mergeCell ref="C40:C43"/>
    <mergeCell ref="C44:C48"/>
    <mergeCell ref="B49:D49"/>
    <mergeCell ref="B50:D50"/>
    <mergeCell ref="B51:B56"/>
    <mergeCell ref="C51:D51"/>
    <mergeCell ref="C52:D52"/>
    <mergeCell ref="C53:D53"/>
    <mergeCell ref="C54:D54"/>
    <mergeCell ref="C55:D55"/>
    <mergeCell ref="C56:D56"/>
    <mergeCell ref="B57:D57"/>
    <mergeCell ref="B58:D58"/>
    <mergeCell ref="B59:D59"/>
    <mergeCell ref="A60:D60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5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344</v>
      </c>
      <c r="B1" s="12" t="s">
        <v>340</v>
      </c>
    </row>
    <row r="2" ht="15.0" customHeight="true"/>
    <row r="3">
      <c r="A3" s="12"/>
      <c r="B3" s="12"/>
      <c r="C3" s="12"/>
      <c r="D3" s="12"/>
      <c r="E3" s="13" t="s">
        <v>1712</v>
      </c>
      <c r="F3" s="13" t="s">
        <v>1713</v>
      </c>
      <c r="G3" s="13" t="s">
        <v>1714</v>
      </c>
    </row>
    <row r="4">
      <c r="A4" s="12"/>
      <c r="B4" s="12"/>
      <c r="C4" s="12"/>
      <c r="D4" s="12"/>
      <c r="E4" s="14" t="s">
        <v>345</v>
      </c>
      <c r="F4" s="14" t="s">
        <v>350</v>
      </c>
      <c r="G4" s="14" t="s">
        <v>352</v>
      </c>
    </row>
    <row r="5">
      <c r="A5" s="15" t="s">
        <v>646</v>
      </c>
      <c r="B5" s="16"/>
      <c r="C5" s="16"/>
      <c r="D5" s="14"/>
      <c r="E5" s="17" t="s">
        <v>347</v>
      </c>
      <c r="F5" s="17" t="s">
        <v>347</v>
      </c>
      <c r="G5" s="17" t="s">
        <v>347</v>
      </c>
    </row>
    <row r="6">
      <c r="A6" s="15"/>
      <c r="B6" s="15" t="s">
        <v>647</v>
      </c>
      <c r="C6" s="16"/>
      <c r="D6" s="14"/>
      <c r="E6" s="17" t="s">
        <v>347</v>
      </c>
      <c r="F6" s="17" t="s">
        <v>347</v>
      </c>
      <c r="G6" s="17" t="s">
        <v>347</v>
      </c>
    </row>
    <row r="7">
      <c r="A7" s="15"/>
      <c r="B7" s="15"/>
      <c r="C7" s="15" t="s">
        <v>648</v>
      </c>
      <c r="D7" s="14" t="s">
        <v>345</v>
      </c>
      <c r="E7" s="25"/>
      <c r="F7" s="25"/>
      <c r="G7" s="25"/>
    </row>
    <row r="8">
      <c r="A8" s="15"/>
      <c r="B8" s="15"/>
      <c r="C8" s="15" t="s">
        <v>649</v>
      </c>
      <c r="D8" s="14" t="s">
        <v>350</v>
      </c>
      <c r="E8" s="26"/>
      <c r="F8" s="26"/>
      <c r="G8" s="26"/>
    </row>
    <row r="9">
      <c r="A9" s="15"/>
      <c r="B9" s="15" t="s">
        <v>650</v>
      </c>
      <c r="C9" s="16"/>
      <c r="D9" s="14"/>
      <c r="E9" s="17" t="s">
        <v>347</v>
      </c>
      <c r="F9" s="17" t="s">
        <v>347</v>
      </c>
      <c r="G9" s="17" t="s">
        <v>347</v>
      </c>
    </row>
    <row r="10">
      <c r="A10" s="15"/>
      <c r="B10" s="15"/>
      <c r="C10" s="15" t="s">
        <v>651</v>
      </c>
      <c r="D10" s="14" t="s">
        <v>352</v>
      </c>
      <c r="E10" s="26"/>
      <c r="F10" s="26"/>
      <c r="G10" s="26"/>
    </row>
    <row r="11">
      <c r="A11" s="15"/>
      <c r="B11" s="15"/>
      <c r="C11" s="15" t="s">
        <v>652</v>
      </c>
      <c r="D11" s="14" t="s">
        <v>354</v>
      </c>
      <c r="E11" s="25"/>
      <c r="F11" s="25"/>
      <c r="G11" s="25"/>
    </row>
    <row r="12">
      <c r="A12" s="15"/>
      <c r="B12" s="15"/>
      <c r="C12" s="15" t="s">
        <v>653</v>
      </c>
      <c r="D12" s="14" t="s">
        <v>355</v>
      </c>
      <c r="E12" s="26"/>
      <c r="F12" s="26"/>
      <c r="G12" s="26"/>
    </row>
    <row r="13">
      <c r="A13" s="15"/>
      <c r="B13" s="15" t="s">
        <v>654</v>
      </c>
      <c r="C13" s="16"/>
      <c r="D13" s="14"/>
      <c r="E13" s="17" t="s">
        <v>347</v>
      </c>
      <c r="F13" s="17" t="s">
        <v>347</v>
      </c>
      <c r="G13" s="17" t="s">
        <v>347</v>
      </c>
    </row>
    <row r="14">
      <c r="A14" s="15"/>
      <c r="B14" s="15"/>
      <c r="C14" s="15" t="s">
        <v>655</v>
      </c>
      <c r="D14" s="14" t="s">
        <v>356</v>
      </c>
      <c r="E14" s="26"/>
      <c r="F14" s="26"/>
      <c r="G14" s="26"/>
    </row>
    <row r="15">
      <c r="A15" s="15"/>
      <c r="B15" s="15"/>
      <c r="C15" s="15" t="s">
        <v>656</v>
      </c>
      <c r="D15" s="14" t="s">
        <v>375</v>
      </c>
      <c r="E15" s="25"/>
      <c r="F15" s="25"/>
      <c r="G15" s="25"/>
    </row>
    <row r="16">
      <c r="A16" s="15"/>
      <c r="B16" s="15"/>
      <c r="C16" s="15" t="s">
        <v>657</v>
      </c>
      <c r="D16" s="14" t="s">
        <v>377</v>
      </c>
      <c r="E16" s="26"/>
      <c r="F16" s="26"/>
      <c r="G16" s="26"/>
    </row>
    <row r="17">
      <c r="A17" s="15"/>
      <c r="B17" s="15" t="s">
        <v>658</v>
      </c>
      <c r="C17" s="16"/>
      <c r="D17" s="14"/>
      <c r="E17" s="17" t="s">
        <v>347</v>
      </c>
      <c r="F17" s="17" t="s">
        <v>347</v>
      </c>
      <c r="G17" s="17" t="s">
        <v>347</v>
      </c>
    </row>
    <row r="18">
      <c r="A18" s="15"/>
      <c r="B18" s="15"/>
      <c r="C18" s="15" t="s">
        <v>659</v>
      </c>
      <c r="D18" s="14" t="s">
        <v>379</v>
      </c>
      <c r="E18" s="26"/>
      <c r="F18" s="26"/>
      <c r="G18" s="26"/>
    </row>
    <row r="19">
      <c r="A19" s="15"/>
      <c r="B19" s="15"/>
      <c r="C19" s="15" t="s">
        <v>501</v>
      </c>
      <c r="D19" s="14" t="s">
        <v>381</v>
      </c>
      <c r="E19" s="25"/>
      <c r="F19" s="25"/>
      <c r="G19" s="25"/>
    </row>
    <row r="20">
      <c r="A20" s="15"/>
      <c r="B20" s="15"/>
      <c r="C20" s="15" t="s">
        <v>502</v>
      </c>
      <c r="D20" s="14" t="s">
        <v>660</v>
      </c>
      <c r="E20" s="26"/>
      <c r="F20" s="26"/>
      <c r="G20" s="26"/>
    </row>
    <row r="21">
      <c r="A21" s="15"/>
      <c r="B21" s="15"/>
      <c r="C21" s="15" t="s">
        <v>504</v>
      </c>
      <c r="D21" s="14" t="s">
        <v>661</v>
      </c>
      <c r="E21" s="25"/>
      <c r="F21" s="25"/>
      <c r="G21" s="25"/>
    </row>
    <row r="22">
      <c r="A22" s="15"/>
      <c r="B22" s="15"/>
      <c r="C22" s="15" t="s">
        <v>506</v>
      </c>
      <c r="D22" s="14" t="s">
        <v>426</v>
      </c>
      <c r="E22" s="26"/>
      <c r="F22" s="26"/>
      <c r="G22" s="26"/>
    </row>
    <row r="23">
      <c r="A23" s="15"/>
      <c r="B23" s="15"/>
      <c r="C23" s="15" t="s">
        <v>507</v>
      </c>
      <c r="D23" s="14" t="s">
        <v>662</v>
      </c>
      <c r="E23" s="25"/>
      <c r="F23" s="25"/>
      <c r="G23" s="25"/>
    </row>
    <row r="24">
      <c r="A24" s="15"/>
      <c r="B24" s="15"/>
      <c r="C24" s="15" t="s">
        <v>508</v>
      </c>
      <c r="D24" s="14" t="s">
        <v>663</v>
      </c>
      <c r="E24" s="26"/>
      <c r="F24" s="26"/>
      <c r="G24" s="26"/>
    </row>
    <row r="25">
      <c r="A25" s="15"/>
      <c r="B25" s="15"/>
      <c r="C25" s="15" t="s">
        <v>516</v>
      </c>
      <c r="D25" s="14" t="s">
        <v>492</v>
      </c>
      <c r="E25" s="25"/>
      <c r="F25" s="25"/>
      <c r="G25" s="25"/>
    </row>
    <row r="26">
      <c r="A26" s="15"/>
      <c r="B26" s="15" t="s">
        <v>664</v>
      </c>
      <c r="C26" s="15"/>
      <c r="D26" s="14" t="s">
        <v>388</v>
      </c>
      <c r="E26" s="26"/>
      <c r="F26" s="26"/>
      <c r="G26" s="26"/>
    </row>
    <row r="27">
      <c r="A27" s="15"/>
      <c r="B27" s="15" t="s">
        <v>665</v>
      </c>
      <c r="C27" s="16"/>
      <c r="D27" s="14"/>
      <c r="E27" s="17" t="s">
        <v>347</v>
      </c>
      <c r="F27" s="17" t="s">
        <v>347</v>
      </c>
      <c r="G27" s="17" t="s">
        <v>347</v>
      </c>
    </row>
    <row r="28">
      <c r="A28" s="15"/>
      <c r="B28" s="15"/>
      <c r="C28" s="15" t="s">
        <v>666</v>
      </c>
      <c r="D28" s="14" t="s">
        <v>415</v>
      </c>
      <c r="E28" s="26"/>
      <c r="F28" s="26"/>
      <c r="G28" s="26"/>
    </row>
    <row r="29">
      <c r="A29" s="15"/>
      <c r="B29" s="15"/>
      <c r="C29" s="15" t="s">
        <v>667</v>
      </c>
      <c r="D29" s="14" t="s">
        <v>417</v>
      </c>
      <c r="E29" s="25"/>
      <c r="F29" s="25"/>
      <c r="G29" s="25"/>
    </row>
    <row r="30">
      <c r="A30" s="15"/>
      <c r="B30" s="15"/>
      <c r="C30" s="15" t="s">
        <v>668</v>
      </c>
      <c r="D30" s="14" t="s">
        <v>429</v>
      </c>
      <c r="E30" s="26"/>
      <c r="F30" s="26"/>
      <c r="G30" s="26"/>
    </row>
    <row r="31">
      <c r="A31" s="15"/>
      <c r="B31" s="15"/>
      <c r="C31" s="15" t="s">
        <v>669</v>
      </c>
      <c r="D31" s="14" t="s">
        <v>434</v>
      </c>
      <c r="E31" s="25"/>
      <c r="F31" s="25"/>
      <c r="G31" s="25"/>
    </row>
    <row r="32">
      <c r="A32" s="15"/>
      <c r="B32" s="15" t="s">
        <v>670</v>
      </c>
      <c r="C32" s="15"/>
      <c r="D32" s="14" t="s">
        <v>671</v>
      </c>
      <c r="E32" s="26"/>
      <c r="F32" s="26"/>
      <c r="G32" s="26"/>
    </row>
    <row r="33">
      <c r="A33" s="15"/>
      <c r="B33" s="15" t="s">
        <v>672</v>
      </c>
      <c r="C33" s="15"/>
      <c r="D33" s="14" t="s">
        <v>513</v>
      </c>
      <c r="E33" s="25"/>
      <c r="F33" s="25"/>
      <c r="G33" s="25"/>
    </row>
    <row r="34">
      <c r="A34" s="15"/>
      <c r="B34" s="15" t="s">
        <v>673</v>
      </c>
      <c r="C34" s="15"/>
      <c r="D34" s="14" t="s">
        <v>515</v>
      </c>
      <c r="E34" s="26"/>
      <c r="F34" s="26"/>
      <c r="G34" s="26"/>
    </row>
    <row r="35">
      <c r="A35" s="15" t="s">
        <v>674</v>
      </c>
      <c r="B35" s="16"/>
      <c r="C35" s="16"/>
      <c r="D35" s="14"/>
      <c r="E35" s="17" t="s">
        <v>347</v>
      </c>
      <c r="F35" s="17" t="s">
        <v>347</v>
      </c>
      <c r="G35" s="17" t="s">
        <v>347</v>
      </c>
    </row>
    <row r="36">
      <c r="A36" s="15"/>
      <c r="B36" s="15" t="s">
        <v>675</v>
      </c>
      <c r="C36" s="16"/>
      <c r="D36" s="14"/>
      <c r="E36" s="17" t="s">
        <v>347</v>
      </c>
      <c r="F36" s="17" t="s">
        <v>347</v>
      </c>
      <c r="G36" s="17" t="s">
        <v>347</v>
      </c>
    </row>
    <row r="37">
      <c r="A37" s="15"/>
      <c r="B37" s="15"/>
      <c r="C37" s="15" t="s">
        <v>552</v>
      </c>
      <c r="D37" s="14" t="s">
        <v>676</v>
      </c>
      <c r="E37" s="25"/>
      <c r="F37" s="25"/>
      <c r="G37" s="25"/>
    </row>
    <row r="38">
      <c r="A38" s="15"/>
      <c r="B38" s="15"/>
      <c r="C38" s="15" t="s">
        <v>556</v>
      </c>
      <c r="D38" s="14" t="s">
        <v>677</v>
      </c>
      <c r="E38" s="26"/>
      <c r="F38" s="26"/>
      <c r="G38" s="26"/>
    </row>
    <row r="39">
      <c r="A39" s="15"/>
      <c r="B39" s="15" t="s">
        <v>678</v>
      </c>
      <c r="C39" s="15"/>
      <c r="D39" s="14" t="s">
        <v>518</v>
      </c>
      <c r="E39" s="25"/>
      <c r="F39" s="25"/>
      <c r="G39" s="25"/>
    </row>
    <row r="40">
      <c r="A40" s="15"/>
      <c r="B40" s="15" t="s">
        <v>679</v>
      </c>
      <c r="C40" s="15"/>
      <c r="D40" s="14" t="s">
        <v>520</v>
      </c>
      <c r="E40" s="26"/>
      <c r="F40" s="26"/>
      <c r="G40" s="26"/>
    </row>
    <row r="41">
      <c r="A41" s="15"/>
      <c r="B41" s="15" t="s">
        <v>680</v>
      </c>
      <c r="C41" s="15"/>
      <c r="D41" s="14" t="s">
        <v>522</v>
      </c>
      <c r="E41" s="25"/>
      <c r="F41" s="25"/>
      <c r="G41" s="25"/>
    </row>
    <row r="42">
      <c r="A42" s="15"/>
      <c r="B42" s="15" t="s">
        <v>681</v>
      </c>
      <c r="C42" s="16"/>
      <c r="D42" s="14"/>
      <c r="E42" s="17" t="s">
        <v>347</v>
      </c>
      <c r="F42" s="17" t="s">
        <v>347</v>
      </c>
      <c r="G42" s="17" t="s">
        <v>347</v>
      </c>
    </row>
    <row r="43">
      <c r="A43" s="15"/>
      <c r="B43" s="15"/>
      <c r="C43" s="15" t="s">
        <v>651</v>
      </c>
      <c r="D43" s="14" t="s">
        <v>524</v>
      </c>
      <c r="E43" s="25"/>
      <c r="F43" s="25"/>
      <c r="G43" s="25"/>
    </row>
    <row r="44">
      <c r="A44" s="15"/>
      <c r="B44" s="15"/>
      <c r="C44" s="15" t="s">
        <v>652</v>
      </c>
      <c r="D44" s="14" t="s">
        <v>526</v>
      </c>
      <c r="E44" s="26"/>
      <c r="F44" s="26"/>
      <c r="G44" s="26"/>
    </row>
    <row r="45">
      <c r="A45" s="15"/>
      <c r="B45" s="15"/>
      <c r="C45" s="15" t="s">
        <v>653</v>
      </c>
      <c r="D45" s="14" t="s">
        <v>528</v>
      </c>
      <c r="E45" s="25"/>
      <c r="F45" s="25"/>
      <c r="G45" s="25"/>
    </row>
    <row r="46">
      <c r="A46" s="15"/>
      <c r="B46" s="15" t="s">
        <v>682</v>
      </c>
      <c r="C46" s="15"/>
      <c r="D46" s="14" t="s">
        <v>683</v>
      </c>
      <c r="E46" s="26"/>
      <c r="F46" s="26"/>
      <c r="G46" s="26"/>
    </row>
    <row r="47">
      <c r="A47" s="15"/>
      <c r="B47" s="15" t="s">
        <v>684</v>
      </c>
      <c r="C47" s="15"/>
      <c r="D47" s="14" t="s">
        <v>555</v>
      </c>
      <c r="E47" s="25"/>
      <c r="F47" s="25"/>
      <c r="G47" s="25"/>
    </row>
    <row r="48">
      <c r="A48" s="15"/>
      <c r="B48" s="15" t="s">
        <v>685</v>
      </c>
      <c r="C48" s="15"/>
      <c r="D48" s="14" t="s">
        <v>557</v>
      </c>
      <c r="E48" s="26"/>
      <c r="F48" s="26"/>
      <c r="G48" s="26"/>
    </row>
    <row r="49">
      <c r="A49" s="15"/>
      <c r="B49" s="15" t="s">
        <v>686</v>
      </c>
      <c r="C49" s="15"/>
      <c r="D49" s="14" t="s">
        <v>563</v>
      </c>
      <c r="E49" s="25"/>
      <c r="F49" s="25"/>
      <c r="G49" s="25"/>
    </row>
    <row r="50">
      <c r="A50" s="15" t="s">
        <v>687</v>
      </c>
      <c r="B50" s="15"/>
      <c r="C50" s="15"/>
      <c r="D50" s="14" t="s">
        <v>567</v>
      </c>
      <c r="E50" s="26"/>
      <c r="F50" s="26"/>
      <c r="G50" s="26"/>
    </row>
    <row r="51">
      <c r="A51" s="15" t="s">
        <v>1716</v>
      </c>
      <c r="B51" s="15"/>
      <c r="C51" s="15"/>
      <c r="D51" s="14" t="s">
        <v>569</v>
      </c>
      <c r="E51" s="22" t="s">
        <v>714</v>
      </c>
      <c r="F51" s="22" t="s">
        <v>714</v>
      </c>
      <c r="G51" s="19"/>
    </row>
    <row r="52" ht="15.0" customHeight="true"/>
  </sheetData>
  <mergeCells>
    <mergeCell ref="A3:D4"/>
    <mergeCell ref="A5:A34"/>
    <mergeCell ref="B5:C5"/>
    <mergeCell ref="B6:B8"/>
    <mergeCell ref="B9:B12"/>
    <mergeCell ref="B13:B16"/>
    <mergeCell ref="B17:B25"/>
    <mergeCell ref="B26:C26"/>
    <mergeCell ref="B27:B31"/>
    <mergeCell ref="B32:C32"/>
    <mergeCell ref="B33:C33"/>
    <mergeCell ref="B34:C34"/>
    <mergeCell ref="A35:A49"/>
    <mergeCell ref="B35:C35"/>
    <mergeCell ref="B36:B38"/>
    <mergeCell ref="B39:C39"/>
    <mergeCell ref="B40:C40"/>
    <mergeCell ref="B41:C41"/>
    <mergeCell ref="B42:B45"/>
    <mergeCell ref="B46:C46"/>
    <mergeCell ref="B47:C47"/>
    <mergeCell ref="B48:C48"/>
    <mergeCell ref="B49:C49"/>
    <mergeCell ref="A50:C50"/>
    <mergeCell ref="A51:C51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344</v>
      </c>
      <c r="B1" s="12" t="s">
        <v>343</v>
      </c>
    </row>
    <row r="2" ht="15.0" customHeight="true"/>
    <row r="3">
      <c r="A3" s="12"/>
      <c r="B3" s="12"/>
      <c r="C3" s="12"/>
      <c r="D3" s="13" t="s">
        <v>1592</v>
      </c>
      <c r="E3" s="13" t="s">
        <v>1593</v>
      </c>
      <c r="F3" s="13"/>
      <c r="G3" s="13"/>
      <c r="H3" s="13"/>
      <c r="I3" s="13"/>
      <c r="J3" s="13" t="s">
        <v>1594</v>
      </c>
    </row>
    <row r="4">
      <c r="A4" s="12"/>
      <c r="B4" s="12"/>
      <c r="C4" s="12"/>
      <c r="D4" s="13"/>
      <c r="E4" s="13" t="s">
        <v>1595</v>
      </c>
      <c r="F4" s="13"/>
      <c r="G4" s="13" t="s">
        <v>1596</v>
      </c>
      <c r="H4" s="13"/>
      <c r="I4" s="13"/>
      <c r="J4" s="13"/>
    </row>
    <row r="5">
      <c r="A5" s="12"/>
      <c r="B5" s="12"/>
      <c r="C5" s="12"/>
      <c r="D5" s="13"/>
      <c r="E5" s="13" t="s">
        <v>1597</v>
      </c>
      <c r="F5" s="13" t="s">
        <v>370</v>
      </c>
      <c r="G5" s="13" t="s">
        <v>1597</v>
      </c>
      <c r="H5" s="13" t="s">
        <v>1598</v>
      </c>
      <c r="I5" s="13" t="s">
        <v>370</v>
      </c>
      <c r="J5" s="13"/>
    </row>
    <row r="6">
      <c r="A6" s="12"/>
      <c r="B6" s="12"/>
      <c r="C6" s="12"/>
      <c r="D6" s="14" t="s">
        <v>345</v>
      </c>
      <c r="E6" s="14" t="s">
        <v>350</v>
      </c>
      <c r="F6" s="14" t="s">
        <v>352</v>
      </c>
      <c r="G6" s="14" t="s">
        <v>354</v>
      </c>
      <c r="H6" s="14" t="s">
        <v>579</v>
      </c>
      <c r="I6" s="14" t="s">
        <v>355</v>
      </c>
      <c r="J6" s="14" t="s">
        <v>356</v>
      </c>
    </row>
    <row r="7">
      <c r="A7" s="15" t="s">
        <v>1174</v>
      </c>
      <c r="B7" s="15"/>
      <c r="C7" s="14" t="s">
        <v>345</v>
      </c>
      <c r="D7" s="7"/>
      <c r="E7" s="7"/>
      <c r="F7" s="7"/>
      <c r="G7" s="7"/>
      <c r="H7" s="7"/>
      <c r="I7" s="7"/>
      <c r="J7" s="7"/>
    </row>
    <row r="8">
      <c r="A8" s="15" t="s">
        <v>1175</v>
      </c>
      <c r="B8" s="15"/>
      <c r="C8" s="14" t="s">
        <v>350</v>
      </c>
      <c r="D8" s="20"/>
      <c r="E8" s="20"/>
      <c r="F8" s="20"/>
      <c r="G8" s="20"/>
      <c r="H8" s="20"/>
      <c r="I8" s="20"/>
      <c r="J8" s="20"/>
    </row>
    <row r="9">
      <c r="A9" s="15" t="s">
        <v>1176</v>
      </c>
      <c r="B9" s="16"/>
      <c r="C9" s="14" t="s">
        <v>352</v>
      </c>
      <c r="D9" s="7"/>
      <c r="E9" s="7"/>
      <c r="F9" s="7"/>
      <c r="G9" s="7"/>
      <c r="H9" s="7"/>
      <c r="I9" s="7"/>
      <c r="J9" s="7"/>
    </row>
    <row r="10">
      <c r="A10" s="15"/>
      <c r="B10" s="15" t="s">
        <v>1599</v>
      </c>
      <c r="C10" s="14" t="s">
        <v>354</v>
      </c>
      <c r="D10" s="20"/>
      <c r="E10" s="20"/>
      <c r="F10" s="20"/>
      <c r="G10" s="20"/>
      <c r="H10" s="20"/>
      <c r="I10" s="20"/>
      <c r="J10" s="20"/>
    </row>
    <row r="11">
      <c r="A11" s="15"/>
      <c r="B11" s="15" t="s">
        <v>1600</v>
      </c>
      <c r="C11" s="14" t="s">
        <v>355</v>
      </c>
      <c r="D11" s="7"/>
      <c r="E11" s="7"/>
      <c r="F11" s="7"/>
      <c r="G11" s="7"/>
      <c r="H11" s="7"/>
      <c r="I11" s="7"/>
      <c r="J11" s="7"/>
    </row>
    <row r="12">
      <c r="A12" s="15"/>
      <c r="B12" s="15" t="s">
        <v>1601</v>
      </c>
      <c r="C12" s="14" t="s">
        <v>356</v>
      </c>
      <c r="D12" s="20"/>
      <c r="E12" s="20"/>
      <c r="F12" s="20"/>
      <c r="G12" s="20"/>
      <c r="H12" s="20"/>
      <c r="I12" s="20"/>
      <c r="J12" s="20"/>
    </row>
    <row r="13">
      <c r="A13" s="15"/>
      <c r="B13" s="15" t="s">
        <v>1602</v>
      </c>
      <c r="C13" s="14" t="s">
        <v>375</v>
      </c>
      <c r="D13" s="7"/>
      <c r="E13" s="7"/>
      <c r="F13" s="7"/>
      <c r="G13" s="7"/>
      <c r="H13" s="7"/>
      <c r="I13" s="7"/>
      <c r="J13" s="7"/>
    </row>
    <row r="14">
      <c r="A14" s="15" t="s">
        <v>1603</v>
      </c>
      <c r="B14" s="15"/>
      <c r="C14" s="14" t="s">
        <v>377</v>
      </c>
      <c r="D14" s="20"/>
      <c r="E14" s="20"/>
      <c r="F14" s="20"/>
      <c r="G14" s="20"/>
      <c r="H14" s="20"/>
      <c r="I14" s="20"/>
      <c r="J14" s="20"/>
    </row>
    <row r="15" ht="15.0" customHeight="true"/>
  </sheetData>
  <mergeCells>
    <mergeCell ref="A3:C6"/>
    <mergeCell ref="D3:D5"/>
    <mergeCell ref="E3:I3"/>
    <mergeCell ref="J3:J5"/>
    <mergeCell ref="E4:F4"/>
    <mergeCell ref="G4:I4"/>
    <mergeCell ref="A7:B7"/>
    <mergeCell ref="A8:B8"/>
    <mergeCell ref="A9:A13"/>
    <mergeCell ref="A14:B14"/>
  </mergeCells>
  <hyperlinks>
    <hyperlink location="'TOC'!B68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2025-08-26T11:53:47Z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